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630" windowHeight="9772"/>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<sst xmlns="http://schemas.openxmlformats.org/spreadsheetml/2006/main" count="27" uniqueCount="18">
  <si>
    <t>浏阳市自然资源局</t>
  </si>
  <si>
    <t>2023年省级自然资源专项资金公示表</t>
  </si>
  <si>
    <t xml:space="preserve">    根据浏阳市推进财政预算公开工作领导小组相关文件和专项资金公开公示制度规定，现将湖南省财政厅下达的2023年省级自然资源专项资金拨付情况公示如下，请予监督，地址：浏阳市自然资源局，联系电话：83608086</t>
  </si>
  <si>
    <t>序号</t>
  </si>
  <si>
    <t>预算单位</t>
  </si>
  <si>
    <t>项目资金用途</t>
  </si>
  <si>
    <t>金额(万元）</t>
  </si>
  <si>
    <t>备注</t>
  </si>
  <si>
    <t>北盛镇人民政府</t>
  </si>
  <si>
    <t>地质灾害应急治理资金</t>
  </si>
  <si>
    <t>大围山镇人民政府</t>
  </si>
  <si>
    <t>淳口镇人民政府</t>
  </si>
  <si>
    <t>官渡镇人民政府</t>
  </si>
  <si>
    <t>官桥镇人民政府</t>
  </si>
  <si>
    <t>蕉溪镇人民政府</t>
  </si>
  <si>
    <t>沙市镇人民政府</t>
  </si>
  <si>
    <t>永和镇人民政府</t>
  </si>
  <si>
    <t>合计</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</si>
</sst>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mm/dd/yy_)"/>
    <numFmt numFmtId="177" formatCode="_(&quot;$&quot;* #,##0_);_(&quot;$&quot;* \(#,##0\);_(&quot;$&quot;* &quot;-&quot;??_);_(@_)"/>
    <numFmt numFmtId="178" formatCode="mmm\ dd\,\ yy"/>
    <numFmt numFmtId="179" formatCode="_(&quot;$&quot;* #,##0.0_);_(&quot;$&quot;* \(#,##0.0\);_(&quot;$&quot;* &quot;-&quot;??_);_(@_)"/>
  </numFmts>
  <fonts count="50">
    <font>
      <sz val="11"/>
      <color theme="1"/>
      <name val="Tahoma"/>
      <charset val="134"/>
    </font>
    <font>
      <sz val="11"/>
      <color theme="1"/>
      <name val="宋体"/>
      <charset val="134"/>
    </font>
    <font>
      <b/>
      <sz val="20"/>
      <name val="宋体"/>
      <charset val="134"/>
    </font>
    <font>
      <b/>
      <sz val="18"/>
      <name val="宋体"/>
      <charset val="134"/>
    </font>
    <font>
      <sz val="12"/>
      <name val="宋体"/>
      <charset val="134"/>
    </font>
    <font>
      <sz val="12"/>
      <name val="宋体"/>
      <charset val="134"/>
      <scheme val="minor"/>
    </font>
    <font>
      <sz val="11"/>
      <color theme="1"/>
      <name val="宋体"/>
      <charset val="134"/>
      <scheme val="minor"/>
    </font>
    <font>
      <sz val="11"/>
      <color indexed="52"/>
      <name val="宋体"/>
      <charset val="134"/>
    </font>
    <font>
      <sz val="11"/>
      <color indexed="8"/>
      <name val="宋体"/>
      <charset val="134"/>
    </font>
    <font>
      <sz val="11"/>
      <color theme="1"/>
      <name val="宋体"/>
      <charset val="0"/>
      <scheme val="minor"/>
    </font>
    <font>
      <sz val="11"/>
      <color indexed="9"/>
      <name val="宋体"/>
      <charset val="134"/>
    </font>
    <font>
      <sz val="11"/>
      <color rgb="FF3F3F76"/>
      <name val="宋体"/>
      <charset val="0"/>
      <scheme val="minor"/>
    </font>
    <font>
      <sz val="11"/>
      <color rgb="FF9C0006"/>
      <name val="宋体"/>
      <charset val="0"/>
      <scheme val="minor"/>
    </font>
    <font>
      <u/>
      <sz val="11"/>
      <color rgb="FF0000FF"/>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indexed="56"/>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52"/>
      <name val="宋体"/>
      <charset val="134"/>
    </font>
    <font>
      <b/>
      <sz val="11"/>
      <color indexed="56"/>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indexed="60"/>
      <name val="宋体"/>
      <charset val="134"/>
    </font>
    <font>
      <sz val="11"/>
      <color rgb="FF9C6500"/>
      <name val="宋体"/>
      <charset val="0"/>
      <scheme val="minor"/>
    </font>
    <font>
      <b/>
      <sz val="18"/>
      <color indexed="56"/>
      <name val="宋体"/>
      <charset val="134"/>
    </font>
    <font>
      <sz val="11"/>
      <color indexed="62"/>
      <name val="宋体"/>
      <charset val="134"/>
    </font>
    <font>
      <sz val="10"/>
      <name val="Helv"/>
      <charset val="134"/>
    </font>
    <font>
      <sz val="10"/>
      <name val="Times New Roman"/>
      <charset val="134"/>
    </font>
    <font>
      <sz val="12"/>
      <name val="Times New Roman"/>
      <charset val="134"/>
    </font>
    <font>
      <sz val="11"/>
      <color indexed="17"/>
      <name val="宋体"/>
      <charset val="134"/>
    </font>
    <font>
      <b/>
      <sz val="13"/>
      <color indexed="56"/>
      <name val="宋体"/>
      <charset val="134"/>
    </font>
    <font>
      <sz val="8"/>
      <name val="Arial"/>
      <charset val="134"/>
    </font>
    <font>
      <sz val="11"/>
      <color indexed="10"/>
      <name val="宋体"/>
      <charset val="134"/>
    </font>
    <font>
      <b/>
      <sz val="11"/>
      <color indexed="8"/>
      <name val="宋体"/>
      <charset val="134"/>
    </font>
    <font>
      <sz val="11"/>
      <color indexed="20"/>
      <name val="宋体"/>
      <charset val="134"/>
    </font>
    <font>
      <b/>
      <sz val="11"/>
      <color indexed="9"/>
      <name val="宋体"/>
      <charset val="134"/>
    </font>
    <font>
      <b/>
      <i/>
      <sz val="16"/>
      <name val="Helv"/>
      <charset val="134"/>
    </font>
    <font>
      <sz val="11"/>
      <name val="蹈框"/>
      <charset val="134"/>
    </font>
    <font>
      <sz val="12"/>
      <name val="바탕체"/>
      <charset val="134"/>
    </font>
    <font>
      <b/>
      <sz val="11"/>
      <color indexed="63"/>
      <name val="宋体"/>
      <charset val="134"/>
    </font>
  </fonts>
  <fills count="56">
    <fill>
      <patternFill patternType="none"/>
    </fill>
    <fill>
      <patternFill patternType="gray125"/>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indexed="46"/>
        <bgColor indexed="64"/>
      </patternFill>
    </fill>
    <fill>
      <patternFill patternType="solid">
        <fgColor theme="6" tint="0.599993896298105"/>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9"/>
        <bgColor indexed="64"/>
      </patternFill>
    </fill>
    <fill>
      <patternFill patternType="solid">
        <fgColor indexed="52"/>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indexed="45"/>
        <bgColor indexed="64"/>
      </patternFill>
    </fill>
    <fill>
      <patternFill patternType="solid">
        <fgColor rgb="FFA5A5A5"/>
        <bgColor indexed="64"/>
      </patternFill>
    </fill>
    <fill>
      <patternFill patternType="solid">
        <fgColor indexed="22"/>
        <bgColor indexed="64"/>
      </patternFill>
    </fill>
    <fill>
      <patternFill patternType="solid">
        <fgColor theme="9" tint="0.799981688894314"/>
        <bgColor indexed="64"/>
      </patternFill>
    </fill>
    <fill>
      <patternFill patternType="solid">
        <fgColor theme="5"/>
        <bgColor indexed="64"/>
      </patternFill>
    </fill>
    <fill>
      <patternFill patternType="solid">
        <fgColor indexed="44"/>
        <bgColor indexed="64"/>
      </patternFill>
    </fill>
    <fill>
      <patternFill patternType="solid">
        <fgColor indexed="57"/>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right/>
      <top/>
      <bottom style="double">
        <color rgb="FFFF8001"/>
      </bottom>
      <diagonal/>
    </border>
    <border>
      <left/>
      <right/>
      <top style="thin">
        <color theme="4"/>
      </top>
      <bottom style="double">
        <color theme="4"/>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s>
  <cellStyleXfs count="888">
    <xf numFmtId="0" fontId="0" fillId="0" borderId="0">
      <alignment vertical="center"/>
    </xf>
    <xf numFmtId="42" fontId="6" fillId="0" borderId="0" applyFont="0" applyFill="0" applyBorder="0" applyAlignment="0" applyProtection="0">
      <alignment vertical="center"/>
    </xf>
    <xf numFmtId="0" fontId="7" fillId="0" borderId="5" applyNumberFormat="0" applyFill="0" applyAlignment="0" applyProtection="0">
      <alignment vertical="center"/>
    </xf>
    <xf numFmtId="0" fontId="8" fillId="2" borderId="0" applyNumberFormat="0" applyBorder="0" applyAlignment="0" applyProtection="0">
      <alignment vertical="center"/>
    </xf>
    <xf numFmtId="0" fontId="7" fillId="0" borderId="5" applyNumberFormat="0" applyFill="0" applyAlignment="0" applyProtection="0">
      <alignment vertical="center"/>
    </xf>
    <xf numFmtId="0" fontId="9" fillId="3" borderId="0" applyNumberFormat="0" applyBorder="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8" fillId="6" borderId="0" applyNumberFormat="0" applyBorder="0" applyAlignment="0" applyProtection="0">
      <alignment vertical="center"/>
    </xf>
    <xf numFmtId="0" fontId="9" fillId="7" borderId="0" applyNumberFormat="0" applyBorder="0" applyAlignment="0" applyProtection="0">
      <alignment vertical="center"/>
    </xf>
    <xf numFmtId="0" fontId="12" fillId="8" borderId="0" applyNumberFormat="0" applyBorder="0" applyAlignment="0" applyProtection="0">
      <alignment vertical="center"/>
    </xf>
    <xf numFmtId="0" fontId="8" fillId="9" borderId="0" applyNumberFormat="0" applyBorder="0" applyAlignment="0" applyProtection="0">
      <alignment vertical="center"/>
    </xf>
    <xf numFmtId="0" fontId="4" fillId="0" borderId="0"/>
    <xf numFmtId="0" fontId="10" fillId="10" borderId="0" applyNumberFormat="0" applyBorder="0" applyAlignment="0" applyProtection="0">
      <alignment vertical="center"/>
    </xf>
    <xf numFmtId="43" fontId="6" fillId="0" borderId="0" applyFont="0" applyFill="0" applyBorder="0" applyAlignment="0" applyProtection="0">
      <alignment vertical="center"/>
    </xf>
    <xf numFmtId="0" fontId="10" fillId="11" borderId="0" applyNumberFormat="0" applyBorder="0" applyAlignment="0" applyProtection="0">
      <alignment vertical="center"/>
    </xf>
    <xf numFmtId="0" fontId="13" fillId="0" borderId="0" applyNumberFormat="0" applyFill="0" applyBorder="0" applyAlignment="0" applyProtection="0">
      <alignment vertical="center"/>
    </xf>
    <xf numFmtId="0" fontId="10" fillId="12" borderId="0" applyNumberFormat="0" applyBorder="0" applyAlignment="0" applyProtection="0">
      <alignment vertical="center"/>
    </xf>
    <xf numFmtId="0" fontId="14" fillId="13" borderId="0" applyNumberFormat="0" applyBorder="0" applyAlignment="0" applyProtection="0">
      <alignment vertical="center"/>
    </xf>
    <xf numFmtId="0" fontId="10" fillId="14" borderId="0" applyNumberFormat="0" applyBorder="0" applyAlignment="0" applyProtection="0">
      <alignment vertical="center"/>
    </xf>
    <xf numFmtId="9" fontId="6" fillId="0" borderId="0" applyFont="0" applyFill="0" applyBorder="0" applyAlignment="0" applyProtection="0">
      <alignment vertical="center"/>
    </xf>
    <xf numFmtId="0" fontId="10" fillId="11" borderId="0" applyNumberFormat="0" applyBorder="0" applyAlignment="0" applyProtection="0">
      <alignment vertical="center"/>
    </xf>
    <xf numFmtId="0" fontId="15" fillId="0" borderId="0" applyNumberFormat="0" applyFill="0" applyBorder="0" applyAlignment="0" applyProtection="0">
      <alignment vertical="center"/>
    </xf>
    <xf numFmtId="0" fontId="8" fillId="15" borderId="0" applyNumberFormat="0" applyBorder="0" applyAlignment="0" applyProtection="0">
      <alignment vertical="center"/>
    </xf>
    <xf numFmtId="0" fontId="4" fillId="0" borderId="0">
      <alignment vertical="center"/>
    </xf>
    <xf numFmtId="0" fontId="6" fillId="16" borderId="7" applyNumberFormat="0" applyFont="0" applyAlignment="0" applyProtection="0">
      <alignment vertical="center"/>
    </xf>
    <xf numFmtId="0" fontId="10" fillId="10"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14" fillId="17"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 fillId="18" borderId="8" applyNumberFormat="0" applyFont="0" applyAlignment="0" applyProtection="0">
      <alignment vertical="center"/>
    </xf>
    <xf numFmtId="0" fontId="4" fillId="0" borderId="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9" fillId="0" borderId="0" applyNumberFormat="0" applyFill="0" applyBorder="0" applyAlignment="0" applyProtection="0">
      <alignment vertical="center"/>
    </xf>
    <xf numFmtId="0" fontId="10" fillId="19" borderId="0" applyNumberFormat="0" applyBorder="0" applyAlignment="0" applyProtection="0">
      <alignment vertical="center"/>
    </xf>
    <xf numFmtId="0" fontId="8" fillId="6"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8" fillId="20" borderId="0" applyNumberFormat="0" applyBorder="0" applyAlignment="0" applyProtection="0">
      <alignment vertical="center"/>
    </xf>
    <xf numFmtId="0" fontId="23" fillId="0" borderId="10" applyNumberFormat="0" applyFill="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14" fillId="21" borderId="0" applyNumberFormat="0" applyBorder="0" applyAlignment="0" applyProtection="0">
      <alignment vertical="center"/>
    </xf>
    <xf numFmtId="0" fontId="16" fillId="0" borderId="11" applyNumberFormat="0" applyFill="0" applyAlignment="0" applyProtection="0">
      <alignment vertical="center"/>
    </xf>
    <xf numFmtId="0" fontId="8" fillId="15" borderId="0" applyNumberFormat="0" applyBorder="0" applyAlignment="0" applyProtection="0">
      <alignment vertical="center"/>
    </xf>
    <xf numFmtId="0" fontId="14" fillId="22" borderId="0" applyNumberFormat="0" applyBorder="0" applyAlignment="0" applyProtection="0">
      <alignment vertical="center"/>
    </xf>
    <xf numFmtId="0" fontId="24" fillId="23" borderId="12" applyNumberFormat="0" applyAlignment="0" applyProtection="0">
      <alignment vertical="center"/>
    </xf>
    <xf numFmtId="0" fontId="8" fillId="24" borderId="0" applyNumberFormat="0" applyBorder="0" applyAlignment="0" applyProtection="0">
      <alignment vertical="center"/>
    </xf>
    <xf numFmtId="0" fontId="8" fillId="9" borderId="0" applyNumberFormat="0" applyBorder="0" applyAlignment="0" applyProtection="0">
      <alignment vertical="center"/>
    </xf>
    <xf numFmtId="0" fontId="25" fillId="23" borderId="6" applyNumberFormat="0" applyAlignment="0" applyProtection="0">
      <alignment vertical="center"/>
    </xf>
    <xf numFmtId="0" fontId="8" fillId="6" borderId="0" applyNumberFormat="0" applyBorder="0" applyAlignment="0" applyProtection="0">
      <alignment vertical="center"/>
    </xf>
    <xf numFmtId="0" fontId="26" fillId="25" borderId="13" applyNumberFormat="0" applyAlignment="0" applyProtection="0">
      <alignment vertical="center"/>
    </xf>
    <xf numFmtId="0" fontId="27" fillId="26" borderId="14" applyNumberFormat="0" applyAlignment="0" applyProtection="0">
      <alignment vertical="center"/>
    </xf>
    <xf numFmtId="0" fontId="8" fillId="2" borderId="0" applyNumberFormat="0" applyBorder="0" applyAlignment="0" applyProtection="0">
      <alignment vertical="center"/>
    </xf>
    <xf numFmtId="0" fontId="9" fillId="27" borderId="0" applyNumberFormat="0" applyBorder="0" applyAlignment="0" applyProtection="0">
      <alignment vertical="center"/>
    </xf>
    <xf numFmtId="0" fontId="7" fillId="0" borderId="5" applyNumberFormat="0" applyFill="0" applyAlignment="0" applyProtection="0">
      <alignment vertical="center"/>
    </xf>
    <xf numFmtId="0" fontId="4" fillId="0" borderId="0"/>
    <xf numFmtId="0" fontId="10" fillId="10" borderId="0" applyNumberFormat="0" applyBorder="0" applyAlignment="0" applyProtection="0">
      <alignment vertical="center"/>
    </xf>
    <xf numFmtId="0" fontId="14" fillId="28" borderId="0" applyNumberFormat="0" applyBorder="0" applyAlignment="0" applyProtection="0">
      <alignment vertical="center"/>
    </xf>
    <xf numFmtId="0" fontId="28" fillId="0" borderId="0" applyNumberFormat="0" applyFill="0" applyBorder="0" applyAlignment="0" applyProtection="0">
      <alignment vertical="center"/>
    </xf>
    <xf numFmtId="0" fontId="4" fillId="18" borderId="8" applyNumberFormat="0" applyFont="0" applyAlignment="0" applyProtection="0">
      <alignment vertical="center"/>
    </xf>
    <xf numFmtId="0" fontId="8" fillId="29" borderId="0" applyNumberFormat="0" applyBorder="0" applyAlignment="0" applyProtection="0">
      <alignment vertical="center"/>
    </xf>
    <xf numFmtId="0" fontId="29" fillId="0" borderId="15" applyNumberFormat="0" applyFill="0" applyAlignment="0" applyProtection="0">
      <alignment vertical="center"/>
    </xf>
    <xf numFmtId="0" fontId="8" fillId="15" borderId="0" applyNumberFormat="0" applyBorder="0" applyAlignment="0" applyProtection="0">
      <alignment vertical="center"/>
    </xf>
    <xf numFmtId="0" fontId="10" fillId="14" borderId="0" applyNumberFormat="0" applyBorder="0" applyAlignment="0" applyProtection="0">
      <alignment vertical="center"/>
    </xf>
    <xf numFmtId="0" fontId="30" fillId="0" borderId="16" applyNumberFormat="0" applyFill="0" applyAlignment="0" applyProtection="0">
      <alignment vertical="center"/>
    </xf>
    <xf numFmtId="0" fontId="10" fillId="30" borderId="0" applyNumberFormat="0" applyBorder="0" applyAlignment="0" applyProtection="0">
      <alignment vertical="center"/>
    </xf>
    <xf numFmtId="0" fontId="8" fillId="31" borderId="0" applyNumberFormat="0" applyBorder="0" applyAlignment="0" applyProtection="0">
      <alignment vertical="center"/>
    </xf>
    <xf numFmtId="0" fontId="31" fillId="32" borderId="0" applyNumberFormat="0" applyBorder="0" applyAlignment="0" applyProtection="0">
      <alignment vertical="center"/>
    </xf>
    <xf numFmtId="0" fontId="8" fillId="10" borderId="0" applyNumberFormat="0" applyBorder="0" applyAlignment="0" applyProtection="0">
      <alignment vertical="center"/>
    </xf>
    <xf numFmtId="0" fontId="32" fillId="33" borderId="0" applyNumberFormat="0" applyBorder="0" applyAlignment="0" applyProtection="0">
      <alignment vertical="center"/>
    </xf>
    <xf numFmtId="0" fontId="7" fillId="0" borderId="5" applyNumberFormat="0" applyFill="0" applyAlignment="0" applyProtection="0">
      <alignment vertical="center"/>
    </xf>
    <xf numFmtId="0" fontId="8" fillId="34" borderId="0" applyNumberFormat="0" applyBorder="0" applyAlignment="0" applyProtection="0">
      <alignment vertical="center"/>
    </xf>
    <xf numFmtId="0" fontId="33" fillId="35" borderId="0" applyNumberFormat="0" applyBorder="0" applyAlignment="0" applyProtection="0">
      <alignment vertical="center"/>
    </xf>
    <xf numFmtId="0" fontId="9" fillId="36" borderId="0" applyNumberFormat="0" applyBorder="0" applyAlignment="0" applyProtection="0">
      <alignment vertical="center"/>
    </xf>
    <xf numFmtId="0" fontId="7" fillId="0" borderId="5" applyNumberFormat="0" applyFill="0" applyAlignment="0" applyProtection="0">
      <alignment vertical="center"/>
    </xf>
    <xf numFmtId="0" fontId="4" fillId="0" borderId="0"/>
    <xf numFmtId="0" fontId="10" fillId="10" borderId="0" applyNumberFormat="0" applyBorder="0" applyAlignment="0" applyProtection="0">
      <alignment vertical="center"/>
    </xf>
    <xf numFmtId="0" fontId="14" fillId="37" borderId="0" applyNumberFormat="0" applyBorder="0" applyAlignment="0" applyProtection="0">
      <alignment vertical="center"/>
    </xf>
    <xf numFmtId="0" fontId="28" fillId="0" borderId="0" applyNumberFormat="0" applyFill="0" applyBorder="0" applyAlignment="0" applyProtection="0">
      <alignment vertical="center"/>
    </xf>
    <xf numFmtId="0" fontId="9" fillId="38" borderId="0" applyNumberFormat="0" applyBorder="0" applyAlignment="0" applyProtection="0">
      <alignment vertical="center"/>
    </xf>
    <xf numFmtId="0" fontId="7" fillId="0" borderId="5" applyNumberFormat="0" applyFill="0" applyAlignment="0" applyProtection="0">
      <alignment vertical="center"/>
    </xf>
    <xf numFmtId="0" fontId="9" fillId="39" borderId="0" applyNumberFormat="0" applyBorder="0" applyAlignment="0" applyProtection="0">
      <alignment vertical="center"/>
    </xf>
    <xf numFmtId="0" fontId="34" fillId="0" borderId="0" applyNumberFormat="0" applyFill="0" applyBorder="0" applyAlignment="0" applyProtection="0">
      <alignment vertical="center"/>
    </xf>
    <xf numFmtId="0" fontId="8" fillId="6" borderId="0" applyNumberFormat="0" applyBorder="0" applyAlignment="0" applyProtection="0">
      <alignment vertical="center"/>
    </xf>
    <xf numFmtId="0" fontId="9" fillId="40" borderId="0" applyNumberFormat="0" applyBorder="0" applyAlignment="0" applyProtection="0">
      <alignment vertical="center"/>
    </xf>
    <xf numFmtId="0" fontId="7" fillId="0" borderId="5" applyNumberFormat="0" applyFill="0" applyAlignment="0" applyProtection="0">
      <alignment vertical="center"/>
    </xf>
    <xf numFmtId="0" fontId="9" fillId="41" borderId="0" applyNumberFormat="0" applyBorder="0" applyAlignment="0" applyProtection="0">
      <alignment vertical="center"/>
    </xf>
    <xf numFmtId="0" fontId="34" fillId="0" borderId="0" applyNumberFormat="0" applyFill="0" applyBorder="0" applyAlignment="0" applyProtection="0">
      <alignment vertical="center"/>
    </xf>
    <xf numFmtId="0" fontId="8" fillId="6" borderId="0" applyNumberFormat="0" applyBorder="0" applyAlignment="0" applyProtection="0">
      <alignment vertical="center"/>
    </xf>
    <xf numFmtId="0" fontId="14" fillId="42" borderId="0" applyNumberFormat="0" applyBorder="0" applyAlignment="0" applyProtection="0">
      <alignment vertical="center"/>
    </xf>
    <xf numFmtId="0" fontId="14" fillId="43" borderId="0" applyNumberFormat="0" applyBorder="0" applyAlignment="0" applyProtection="0">
      <alignment vertical="center"/>
    </xf>
    <xf numFmtId="0" fontId="9" fillId="44" borderId="0" applyNumberFormat="0" applyBorder="0" applyAlignment="0" applyProtection="0">
      <alignment vertical="center"/>
    </xf>
    <xf numFmtId="0" fontId="7" fillId="0" borderId="5" applyNumberFormat="0" applyFill="0" applyAlignment="0" applyProtection="0">
      <alignment vertical="center"/>
    </xf>
    <xf numFmtId="0" fontId="9" fillId="45" borderId="0" applyNumberFormat="0" applyBorder="0" applyAlignment="0" applyProtection="0">
      <alignment vertical="center"/>
    </xf>
    <xf numFmtId="0" fontId="14" fillId="46" borderId="0" applyNumberFormat="0" applyBorder="0" applyAlignment="0" applyProtection="0">
      <alignment vertical="center"/>
    </xf>
    <xf numFmtId="0" fontId="10" fillId="12" borderId="0" applyNumberFormat="0" applyBorder="0" applyAlignment="0" applyProtection="0">
      <alignment vertical="center"/>
    </xf>
    <xf numFmtId="0" fontId="9" fillId="47" borderId="0" applyNumberFormat="0" applyBorder="0" applyAlignment="0" applyProtection="0">
      <alignment vertical="center"/>
    </xf>
    <xf numFmtId="0" fontId="14" fillId="48" borderId="0" applyNumberFormat="0" applyBorder="0" applyAlignment="0" applyProtection="0">
      <alignment vertical="center"/>
    </xf>
    <xf numFmtId="0" fontId="21" fillId="0" borderId="9" applyNumberFormat="0" applyFill="0" applyAlignment="0" applyProtection="0">
      <alignment vertical="center"/>
    </xf>
    <xf numFmtId="0" fontId="14" fillId="49" borderId="0" applyNumberFormat="0" applyBorder="0" applyAlignment="0" applyProtection="0">
      <alignment vertical="center"/>
    </xf>
    <xf numFmtId="0" fontId="10" fillId="12" borderId="0" applyNumberFormat="0" applyBorder="0" applyAlignment="0" applyProtection="0">
      <alignment vertical="center"/>
    </xf>
    <xf numFmtId="0" fontId="9" fillId="50" borderId="0" applyNumberFormat="0" applyBorder="0" applyAlignment="0" applyProtection="0">
      <alignment vertical="center"/>
    </xf>
    <xf numFmtId="0" fontId="8" fillId="34" borderId="0" applyNumberFormat="0" applyBorder="0" applyAlignment="0" applyProtection="0">
      <alignment vertical="center"/>
    </xf>
    <xf numFmtId="0" fontId="14" fillId="51" borderId="0" applyNumberFormat="0" applyBorder="0" applyAlignment="0" applyProtection="0">
      <alignment vertical="center"/>
    </xf>
    <xf numFmtId="0" fontId="21" fillId="0" borderId="9" applyNumberFormat="0" applyFill="0" applyAlignment="0" applyProtection="0">
      <alignment vertical="center"/>
    </xf>
    <xf numFmtId="0" fontId="28" fillId="0" borderId="0" applyNumberFormat="0" applyFill="0" applyBorder="0" applyAlignment="0" applyProtection="0">
      <alignment vertical="center"/>
    </xf>
    <xf numFmtId="0" fontId="35" fillId="31" borderId="14" applyNumberFormat="0" applyAlignment="0" applyProtection="0">
      <alignment vertical="center"/>
    </xf>
    <xf numFmtId="0" fontId="36" fillId="0" borderId="0"/>
    <xf numFmtId="0" fontId="8" fillId="10"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7" fillId="0" borderId="5" applyNumberFormat="0" applyFill="0" applyAlignment="0" applyProtection="0">
      <alignment vertical="center"/>
    </xf>
    <xf numFmtId="0" fontId="8" fillId="2" borderId="0" applyNumberFormat="0" applyBorder="0" applyAlignment="0" applyProtection="0">
      <alignment vertical="center"/>
    </xf>
    <xf numFmtId="0" fontId="37" fillId="0" borderId="0"/>
    <xf numFmtId="0" fontId="38" fillId="0" borderId="0"/>
    <xf numFmtId="0" fontId="10" fillId="52" borderId="0" applyNumberFormat="0" applyBorder="0" applyAlignment="0" applyProtection="0">
      <alignment vertical="center"/>
    </xf>
    <xf numFmtId="0" fontId="8" fillId="2" borderId="0" applyNumberFormat="0" applyBorder="0" applyAlignment="0" applyProtection="0">
      <alignment vertical="center"/>
    </xf>
    <xf numFmtId="0" fontId="8" fillId="10" borderId="0" applyNumberFormat="0" applyBorder="0" applyAlignment="0" applyProtection="0">
      <alignment vertical="center"/>
    </xf>
    <xf numFmtId="0" fontId="8" fillId="2" borderId="0" applyNumberFormat="0" applyBorder="0" applyAlignment="0" applyProtection="0">
      <alignment vertical="center"/>
    </xf>
    <xf numFmtId="0" fontId="8" fillId="10"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27" fillId="26" borderId="14" applyNumberFormat="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27" fillId="26" borderId="14" applyNumberFormat="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10" fontId="4" fillId="0" borderId="0" applyFont="0" applyFill="0" applyBorder="0" applyAlignment="0" applyProtection="0"/>
    <xf numFmtId="0" fontId="8" fillId="6" borderId="0" applyNumberFormat="0" applyBorder="0" applyAlignment="0" applyProtection="0">
      <alignment vertical="center"/>
    </xf>
    <xf numFmtId="0" fontId="27" fillId="26" borderId="14" applyNumberFormat="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10" fontId="4" fillId="0" borderId="0" applyFont="0" applyFill="0" applyBorder="0" applyAlignment="0" applyProtection="0"/>
    <xf numFmtId="0" fontId="39" fillId="34" borderId="0" applyNumberFormat="0" applyBorder="0" applyAlignment="0" applyProtection="0">
      <alignment vertical="center"/>
    </xf>
    <xf numFmtId="0" fontId="8" fillId="29" borderId="0" applyNumberFormat="0" applyBorder="0" applyAlignment="0" applyProtection="0">
      <alignment vertical="center"/>
    </xf>
    <xf numFmtId="0" fontId="27" fillId="26" borderId="14" applyNumberFormat="0" applyAlignment="0" applyProtection="0">
      <alignment vertical="center"/>
    </xf>
    <xf numFmtId="0" fontId="8" fillId="2" borderId="0" applyNumberFormat="0" applyBorder="0" applyAlignment="0" applyProtection="0">
      <alignment vertical="center"/>
    </xf>
    <xf numFmtId="0" fontId="39" fillId="34" borderId="0" applyNumberFormat="0" applyBorder="0" applyAlignment="0" applyProtection="0">
      <alignment vertical="center"/>
    </xf>
    <xf numFmtId="0" fontId="8" fillId="29" borderId="0" applyNumberFormat="0" applyBorder="0" applyAlignment="0" applyProtection="0">
      <alignment vertical="center"/>
    </xf>
    <xf numFmtId="0" fontId="27" fillId="26" borderId="14" applyNumberFormat="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39" fillId="34" borderId="0" applyNumberFormat="0" applyBorder="0" applyAlignment="0" applyProtection="0">
      <alignment vertical="center"/>
    </xf>
    <xf numFmtId="0" fontId="40" fillId="0" borderId="17" applyNumberFormat="0" applyFill="0" applyAlignment="0" applyProtection="0">
      <alignment vertical="center"/>
    </xf>
    <xf numFmtId="0" fontId="8" fillId="2" borderId="0" applyNumberFormat="0" applyBorder="0" applyAlignment="0" applyProtection="0">
      <alignment vertical="center"/>
    </xf>
    <xf numFmtId="10" fontId="4" fillId="0" borderId="0" applyFont="0" applyFill="0" applyBorder="0" applyAlignment="0" applyProtection="0"/>
    <xf numFmtId="0" fontId="8" fillId="2" borderId="0" applyNumberFormat="0" applyBorder="0" applyAlignment="0" applyProtection="0">
      <alignment vertical="center"/>
    </xf>
    <xf numFmtId="0" fontId="39" fillId="34" borderId="0" applyNumberFormat="0" applyBorder="0" applyAlignment="0" applyProtection="0">
      <alignment vertical="center"/>
    </xf>
    <xf numFmtId="0" fontId="28" fillId="0" borderId="18" applyNumberFormat="0" applyFill="0" applyAlignment="0" applyProtection="0">
      <alignment vertical="center"/>
    </xf>
    <xf numFmtId="0" fontId="8" fillId="2" borderId="0" applyNumberFormat="0" applyBorder="0" applyAlignment="0" applyProtection="0">
      <alignment vertical="center"/>
    </xf>
    <xf numFmtId="0" fontId="39" fillId="34" borderId="0" applyNumberFormat="0" applyBorder="0" applyAlignment="0" applyProtection="0">
      <alignment vertical="center"/>
    </xf>
    <xf numFmtId="0" fontId="28" fillId="0" borderId="18" applyNumberFormat="0" applyFill="0" applyAlignment="0" applyProtection="0">
      <alignment vertical="center"/>
    </xf>
    <xf numFmtId="0" fontId="8" fillId="2" borderId="0" applyNumberFormat="0" applyBorder="0" applyAlignment="0" applyProtection="0">
      <alignment vertical="center"/>
    </xf>
    <xf numFmtId="0" fontId="8" fillId="24" borderId="0" applyNumberFormat="0" applyBorder="0" applyAlignment="0" applyProtection="0">
      <alignment vertical="center"/>
    </xf>
    <xf numFmtId="0" fontId="7" fillId="0" borderId="5" applyNumberFormat="0" applyFill="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43" fontId="4" fillId="0" borderId="0" applyFont="0" applyFill="0" applyBorder="0" applyAlignment="0" applyProtection="0"/>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7" fillId="0" borderId="5" applyNumberFormat="0" applyFill="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41" fontId="4" fillId="0" borderId="0" applyFont="0" applyFill="0" applyBorder="0" applyAlignment="0" applyProtection="0"/>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28" fillId="0" borderId="18" applyNumberFormat="0" applyFill="0" applyAlignment="0" applyProtection="0">
      <alignment vertical="center"/>
    </xf>
    <xf numFmtId="0" fontId="8" fillId="24" borderId="0" applyNumberFormat="0" applyBorder="0" applyAlignment="0" applyProtection="0">
      <alignment vertical="center"/>
    </xf>
    <xf numFmtId="0" fontId="28" fillId="0" borderId="18" applyNumberFormat="0" applyFill="0" applyAlignment="0" applyProtection="0">
      <alignment vertical="center"/>
    </xf>
    <xf numFmtId="0" fontId="8" fillId="24" borderId="0" applyNumberFormat="0" applyBorder="0" applyAlignment="0" applyProtection="0">
      <alignment vertical="center"/>
    </xf>
    <xf numFmtId="0" fontId="32" fillId="33" borderId="0" applyNumberFormat="0" applyBorder="0" applyAlignment="0" applyProtection="0">
      <alignment vertical="center"/>
    </xf>
    <xf numFmtId="0" fontId="7" fillId="0" borderId="5" applyNumberFormat="0" applyFill="0" applyAlignment="0" applyProtection="0">
      <alignment vertical="center"/>
    </xf>
    <xf numFmtId="0" fontId="8" fillId="34" borderId="0" applyNumberFormat="0" applyBorder="0" applyAlignment="0" applyProtection="0">
      <alignment vertical="center"/>
    </xf>
    <xf numFmtId="0" fontId="28" fillId="0" borderId="0" applyNumberFormat="0" applyFill="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38" fontId="4" fillId="0" borderId="0" applyFont="0" applyFill="0" applyBorder="0" applyAlignment="0" applyProtection="0"/>
    <xf numFmtId="0" fontId="10" fillId="52" borderId="0" applyNumberFormat="0" applyBorder="0" applyAlignment="0" applyProtection="0">
      <alignment vertical="center"/>
    </xf>
    <xf numFmtId="0" fontId="32" fillId="33" borderId="0" applyNumberFormat="0" applyBorder="0" applyAlignment="0" applyProtection="0">
      <alignment vertical="center"/>
    </xf>
    <xf numFmtId="0" fontId="8" fillId="34" borderId="0" applyNumberFormat="0" applyBorder="0" applyAlignment="0" applyProtection="0">
      <alignment vertical="center"/>
    </xf>
    <xf numFmtId="0" fontId="10" fillId="52" borderId="0" applyNumberFormat="0" applyBorder="0" applyAlignment="0" applyProtection="0">
      <alignment vertical="center"/>
    </xf>
    <xf numFmtId="0" fontId="8" fillId="34" borderId="0" applyNumberFormat="0" applyBorder="0" applyAlignment="0" applyProtection="0">
      <alignment vertical="center"/>
    </xf>
    <xf numFmtId="0" fontId="10" fillId="52" borderId="0" applyNumberFormat="0" applyBorder="0" applyAlignment="0" applyProtection="0">
      <alignment vertical="center"/>
    </xf>
    <xf numFmtId="0" fontId="8" fillId="34" borderId="0" applyNumberFormat="0" applyBorder="0" applyAlignment="0" applyProtection="0">
      <alignment vertical="center"/>
    </xf>
    <xf numFmtId="0" fontId="10" fillId="52" borderId="0" applyNumberFormat="0" applyBorder="0" applyAlignment="0" applyProtection="0">
      <alignment vertical="center"/>
    </xf>
    <xf numFmtId="0" fontId="8" fillId="34" borderId="0" applyNumberFormat="0" applyBorder="0" applyAlignment="0" applyProtection="0">
      <alignment vertical="center"/>
    </xf>
    <xf numFmtId="0" fontId="10" fillId="52" borderId="0" applyNumberFormat="0" applyBorder="0" applyAlignment="0" applyProtection="0">
      <alignment vertical="center"/>
    </xf>
    <xf numFmtId="0" fontId="8" fillId="34" borderId="0" applyNumberFormat="0" applyBorder="0" applyAlignment="0" applyProtection="0">
      <alignment vertical="center"/>
    </xf>
    <xf numFmtId="0" fontId="10" fillId="52" borderId="0" applyNumberFormat="0" applyBorder="0" applyAlignment="0" applyProtection="0">
      <alignment vertical="center"/>
    </xf>
    <xf numFmtId="0" fontId="8" fillId="34" borderId="0" applyNumberFormat="0" applyBorder="0" applyAlignment="0" applyProtection="0">
      <alignment vertical="center"/>
    </xf>
    <xf numFmtId="0" fontId="10" fillId="52" borderId="0" applyNumberFormat="0" applyBorder="0" applyAlignment="0" applyProtection="0">
      <alignment vertical="center"/>
    </xf>
    <xf numFmtId="0" fontId="41" fillId="53" borderId="2" applyNumberFormat="0" applyBorder="0" applyAlignment="0" applyProtection="0"/>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10" fillId="52" borderId="0" applyNumberFormat="0" applyBorder="0" applyAlignment="0" applyProtection="0">
      <alignment vertical="center"/>
    </xf>
    <xf numFmtId="0" fontId="8" fillId="34" borderId="0" applyNumberFormat="0" applyBorder="0" applyAlignment="0" applyProtection="0">
      <alignment vertical="center"/>
    </xf>
    <xf numFmtId="177" fontId="4" fillId="0" borderId="0" applyFont="0" applyFill="0" applyBorder="0" applyAlignment="0" applyProtection="0"/>
    <xf numFmtId="0" fontId="10" fillId="52" borderId="0" applyNumberFormat="0" applyBorder="0" applyAlignment="0" applyProtection="0">
      <alignment vertical="center"/>
    </xf>
    <xf numFmtId="0" fontId="28" fillId="0" borderId="0" applyNumberFormat="0" applyFill="0" applyBorder="0" applyAlignment="0" applyProtection="0">
      <alignment vertical="center"/>
    </xf>
    <xf numFmtId="0" fontId="35" fillId="31" borderId="14" applyNumberFormat="0" applyAlignment="0" applyProtection="0">
      <alignment vertical="center"/>
    </xf>
    <xf numFmtId="0" fontId="8" fillId="34" borderId="0" applyNumberFormat="0" applyBorder="0" applyAlignment="0" applyProtection="0">
      <alignment vertical="center"/>
    </xf>
    <xf numFmtId="0" fontId="10" fillId="52" borderId="0" applyNumberFormat="0" applyBorder="0" applyAlignment="0" applyProtection="0">
      <alignment vertical="center"/>
    </xf>
    <xf numFmtId="0" fontId="42" fillId="0" borderId="0" applyNumberFormat="0" applyFill="0" applyBorder="0" applyAlignment="0" applyProtection="0">
      <alignment vertical="center"/>
    </xf>
    <xf numFmtId="0" fontId="8" fillId="34" borderId="0" applyNumberFormat="0" applyBorder="0" applyAlignment="0" applyProtection="0">
      <alignment vertical="center"/>
    </xf>
    <xf numFmtId="0" fontId="10" fillId="52" borderId="0" applyNumberFormat="0" applyBorder="0" applyAlignment="0" applyProtection="0">
      <alignment vertical="center"/>
    </xf>
    <xf numFmtId="0" fontId="28" fillId="0" borderId="18" applyNumberFormat="0" applyFill="0" applyAlignment="0" applyProtection="0">
      <alignment vertical="center"/>
    </xf>
    <xf numFmtId="0" fontId="42" fillId="0" borderId="0" applyNumberFormat="0" applyFill="0" applyBorder="0" applyAlignment="0" applyProtection="0">
      <alignment vertical="center"/>
    </xf>
    <xf numFmtId="0" fontId="8" fillId="34" borderId="0" applyNumberFormat="0" applyBorder="0" applyAlignment="0" applyProtection="0">
      <alignment vertical="center"/>
    </xf>
    <xf numFmtId="0" fontId="10" fillId="52" borderId="0" applyNumberFormat="0" applyBorder="0" applyAlignment="0" applyProtection="0">
      <alignment vertical="center"/>
    </xf>
    <xf numFmtId="0" fontId="28" fillId="0" borderId="18" applyNumberFormat="0" applyFill="0" applyAlignment="0" applyProtection="0">
      <alignment vertical="center"/>
    </xf>
    <xf numFmtId="0" fontId="42" fillId="0" borderId="0" applyNumberFormat="0" applyFill="0" applyBorder="0" applyAlignment="0" applyProtection="0">
      <alignment vertical="center"/>
    </xf>
    <xf numFmtId="0" fontId="8" fillId="34" borderId="0" applyNumberFormat="0" applyBorder="0" applyAlignment="0" applyProtection="0">
      <alignment vertical="center"/>
    </xf>
    <xf numFmtId="0" fontId="7" fillId="0" borderId="5" applyNumberFormat="0" applyFill="0" applyAlignment="0" applyProtection="0">
      <alignment vertical="center"/>
    </xf>
    <xf numFmtId="0" fontId="8" fillId="6"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8" fillId="6" borderId="0" applyNumberFormat="0" applyBorder="0" applyAlignment="0" applyProtection="0">
      <alignment vertical="center"/>
    </xf>
    <xf numFmtId="0" fontId="4" fillId="0" borderId="0">
      <alignment vertical="center"/>
    </xf>
    <xf numFmtId="0" fontId="10" fillId="1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11"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4" fillId="0" borderId="0">
      <alignment vertical="center"/>
    </xf>
    <xf numFmtId="0" fontId="10" fillId="11" borderId="0" applyNumberFormat="0" applyBorder="0" applyAlignment="0" applyProtection="0">
      <alignment vertical="center"/>
    </xf>
    <xf numFmtId="0" fontId="8" fillId="6" borderId="0" applyNumberFormat="0" applyBorder="0" applyAlignment="0" applyProtection="0">
      <alignment vertical="center"/>
    </xf>
    <xf numFmtId="0" fontId="4" fillId="0" borderId="0">
      <alignment vertical="center"/>
    </xf>
    <xf numFmtId="0" fontId="10" fillId="11"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4" fillId="0" borderId="0">
      <alignment vertical="center"/>
    </xf>
    <xf numFmtId="0" fontId="10" fillId="10" borderId="0" applyNumberFormat="0" applyBorder="0" applyAlignment="0" applyProtection="0">
      <alignment vertical="center"/>
    </xf>
    <xf numFmtId="0" fontId="8" fillId="6"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19" borderId="0" applyNumberFormat="0" applyBorder="0" applyAlignment="0" applyProtection="0">
      <alignment vertical="center"/>
    </xf>
    <xf numFmtId="0" fontId="8" fillId="6" borderId="0" applyNumberFormat="0" applyBorder="0" applyAlignment="0" applyProtection="0">
      <alignment vertical="center"/>
    </xf>
    <xf numFmtId="0" fontId="4" fillId="0" borderId="0">
      <alignment vertical="center"/>
    </xf>
    <xf numFmtId="0" fontId="10" fillId="10" borderId="0" applyNumberFormat="0" applyBorder="0" applyAlignment="0" applyProtection="0">
      <alignment vertical="center"/>
    </xf>
    <xf numFmtId="0" fontId="8" fillId="6" borderId="0" applyNumberFormat="0" applyBorder="0" applyAlignment="0" applyProtection="0">
      <alignment vertical="center"/>
    </xf>
    <xf numFmtId="0" fontId="4" fillId="18" borderId="8" applyNumberFormat="0" applyFont="0" applyAlignment="0" applyProtection="0">
      <alignment vertical="center"/>
    </xf>
    <xf numFmtId="0" fontId="4" fillId="0" borderId="0">
      <alignment vertical="center"/>
    </xf>
    <xf numFmtId="0" fontId="10" fillId="10" borderId="0" applyNumberFormat="0" applyBorder="0" applyAlignment="0" applyProtection="0">
      <alignment vertical="center"/>
    </xf>
    <xf numFmtId="0" fontId="10" fillId="19" borderId="0" applyNumberFormat="0" applyBorder="0" applyAlignment="0" applyProtection="0">
      <alignment vertical="center"/>
    </xf>
    <xf numFmtId="0" fontId="8" fillId="6" borderId="0" applyNumberFormat="0" applyBorder="0" applyAlignment="0" applyProtection="0">
      <alignment vertical="center"/>
    </xf>
    <xf numFmtId="0" fontId="4" fillId="18" borderId="8" applyNumberFormat="0" applyFont="0" applyAlignment="0" applyProtection="0">
      <alignment vertical="center"/>
    </xf>
    <xf numFmtId="0" fontId="4" fillId="0" borderId="0">
      <alignment vertical="center"/>
    </xf>
    <xf numFmtId="0" fontId="10" fillId="10"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4" fillId="0" borderId="0"/>
    <xf numFmtId="0" fontId="10" fillId="10" borderId="0" applyNumberFormat="0" applyBorder="0" applyAlignment="0" applyProtection="0">
      <alignment vertical="center"/>
    </xf>
    <xf numFmtId="0" fontId="8" fillId="6" borderId="0" applyNumberFormat="0" applyBorder="0" applyAlignment="0" applyProtection="0">
      <alignment vertical="center"/>
    </xf>
    <xf numFmtId="0" fontId="4" fillId="0" borderId="0"/>
    <xf numFmtId="0" fontId="10" fillId="10" borderId="0" applyNumberFormat="0" applyBorder="0" applyAlignment="0" applyProtection="0">
      <alignment vertical="center"/>
    </xf>
    <xf numFmtId="0" fontId="10" fillId="19" borderId="0" applyNumberFormat="0" applyBorder="0" applyAlignment="0" applyProtection="0">
      <alignment vertical="center"/>
    </xf>
    <xf numFmtId="0" fontId="8" fillId="6" borderId="0" applyNumberFormat="0" applyBorder="0" applyAlignment="0" applyProtection="0">
      <alignment vertical="center"/>
    </xf>
    <xf numFmtId="0" fontId="4" fillId="0" borderId="0"/>
    <xf numFmtId="0" fontId="10" fillId="10" borderId="0" applyNumberFormat="0" applyBorder="0" applyAlignment="0" applyProtection="0">
      <alignment vertical="center"/>
    </xf>
    <xf numFmtId="0" fontId="42" fillId="0" borderId="0" applyNumberFormat="0" applyFill="0" applyBorder="0" applyAlignment="0" applyProtection="0">
      <alignment vertical="center"/>
    </xf>
    <xf numFmtId="0" fontId="8" fillId="6" borderId="0" applyNumberFormat="0" applyBorder="0" applyAlignment="0" applyProtection="0">
      <alignment vertical="center"/>
    </xf>
    <xf numFmtId="0" fontId="4" fillId="0" borderId="0">
      <alignment vertical="center"/>
    </xf>
    <xf numFmtId="0" fontId="10" fillId="10" borderId="0" applyNumberFormat="0" applyBorder="0" applyAlignment="0" applyProtection="0">
      <alignment vertical="center"/>
    </xf>
    <xf numFmtId="0" fontId="28" fillId="0" borderId="18" applyNumberFormat="0" applyFill="0" applyAlignment="0" applyProtection="0">
      <alignment vertical="center"/>
    </xf>
    <xf numFmtId="0" fontId="42" fillId="0" borderId="0" applyNumberFormat="0" applyFill="0" applyBorder="0" applyAlignment="0" applyProtection="0">
      <alignment vertical="center"/>
    </xf>
    <xf numFmtId="0" fontId="8" fillId="6" borderId="0" applyNumberFormat="0" applyBorder="0" applyAlignment="0" applyProtection="0">
      <alignment vertical="center"/>
    </xf>
    <xf numFmtId="0" fontId="10" fillId="10" borderId="0" applyNumberFormat="0" applyBorder="0" applyAlignment="0" applyProtection="0">
      <alignment vertical="center"/>
    </xf>
    <xf numFmtId="0" fontId="28" fillId="0" borderId="18" applyNumberFormat="0" applyFill="0" applyAlignment="0" applyProtection="0">
      <alignment vertical="center"/>
    </xf>
    <xf numFmtId="0" fontId="8" fillId="6" borderId="0" applyNumberFormat="0" applyBorder="0" applyAlignment="0" applyProtection="0">
      <alignment vertical="center"/>
    </xf>
    <xf numFmtId="40" fontId="4" fillId="0" borderId="0" applyFont="0" applyFill="0" applyBorder="0" applyAlignment="0" applyProtection="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0" fillId="9" borderId="0" applyNumberFormat="0" applyBorder="0" applyAlignment="0" applyProtection="0">
      <alignment vertical="center"/>
    </xf>
    <xf numFmtId="0" fontId="8" fillId="20" borderId="0" applyNumberFormat="0" applyBorder="0" applyAlignment="0" applyProtection="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8" fillId="20" borderId="0" applyNumberFormat="0" applyBorder="0" applyAlignment="0" applyProtection="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8" fillId="20" borderId="0" applyNumberFormat="0" applyBorder="0" applyAlignment="0" applyProtection="0">
      <alignment vertical="center"/>
    </xf>
    <xf numFmtId="0" fontId="10" fillId="9" borderId="0" applyNumberFormat="0" applyBorder="0" applyAlignment="0" applyProtection="0">
      <alignment vertical="center"/>
    </xf>
    <xf numFmtId="0" fontId="8" fillId="20" borderId="0" applyNumberFormat="0" applyBorder="0" applyAlignment="0" applyProtection="0">
      <alignment vertical="center"/>
    </xf>
    <xf numFmtId="0" fontId="10" fillId="9" borderId="0" applyNumberFormat="0" applyBorder="0" applyAlignment="0" applyProtection="0">
      <alignment vertical="center"/>
    </xf>
    <xf numFmtId="0" fontId="8" fillId="20" borderId="0" applyNumberFormat="0" applyBorder="0" applyAlignment="0" applyProtection="0">
      <alignment vertical="center"/>
    </xf>
    <xf numFmtId="0" fontId="43" fillId="0" borderId="19" applyNumberFormat="0" applyFill="0" applyAlignment="0" applyProtection="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8" fillId="20" borderId="0" applyNumberFormat="0" applyBorder="0" applyAlignment="0" applyProtection="0">
      <alignment vertical="center"/>
    </xf>
    <xf numFmtId="0" fontId="43" fillId="0" borderId="19" applyNumberFormat="0" applyFill="0" applyAlignment="0" applyProtection="0">
      <alignment vertical="center"/>
    </xf>
    <xf numFmtId="0" fontId="10"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0" fillId="9" borderId="0" applyNumberFormat="0" applyBorder="0" applyAlignment="0" applyProtection="0">
      <alignment vertical="center"/>
    </xf>
    <xf numFmtId="0" fontId="8" fillId="20" borderId="0" applyNumberFormat="0" applyBorder="0" applyAlignment="0" applyProtection="0">
      <alignment vertical="center"/>
    </xf>
    <xf numFmtId="0" fontId="10" fillId="9" borderId="0" applyNumberFormat="0" applyBorder="0" applyAlignment="0" applyProtection="0">
      <alignment vertical="center"/>
    </xf>
    <xf numFmtId="0" fontId="10" fillId="4" borderId="0" applyNumberFormat="0" applyBorder="0" applyAlignment="0" applyProtection="0">
      <alignment vertical="center"/>
    </xf>
    <xf numFmtId="0" fontId="8" fillId="20" borderId="0" applyNumberFormat="0" applyBorder="0" applyAlignment="0" applyProtection="0">
      <alignment vertical="center"/>
    </xf>
    <xf numFmtId="0" fontId="10" fillId="9" borderId="0" applyNumberFormat="0" applyBorder="0" applyAlignment="0" applyProtection="0">
      <alignment vertical="center"/>
    </xf>
    <xf numFmtId="0" fontId="42" fillId="0" borderId="0" applyNumberFormat="0" applyFill="0" applyBorder="0" applyAlignment="0" applyProtection="0">
      <alignment vertical="center"/>
    </xf>
    <xf numFmtId="0" fontId="8" fillId="20" borderId="0" applyNumberFormat="0" applyBorder="0" applyAlignment="0" applyProtection="0">
      <alignment vertical="center"/>
    </xf>
    <xf numFmtId="0" fontId="10" fillId="9" borderId="0" applyNumberFormat="0" applyBorder="0" applyAlignment="0" applyProtection="0">
      <alignment vertical="center"/>
    </xf>
    <xf numFmtId="0" fontId="28" fillId="0" borderId="18" applyNumberFormat="0" applyFill="0" applyAlignment="0" applyProtection="0">
      <alignment vertical="center"/>
    </xf>
    <xf numFmtId="0" fontId="42" fillId="0" borderId="0" applyNumberFormat="0" applyFill="0" applyBorder="0" applyAlignment="0" applyProtection="0">
      <alignment vertical="center"/>
    </xf>
    <xf numFmtId="0" fontId="8" fillId="20" borderId="0" applyNumberFormat="0" applyBorder="0" applyAlignment="0" applyProtection="0">
      <alignment vertical="center"/>
    </xf>
    <xf numFmtId="0" fontId="10" fillId="9" borderId="0" applyNumberFormat="0" applyBorder="0" applyAlignment="0" applyProtection="0">
      <alignment vertical="center"/>
    </xf>
    <xf numFmtId="0" fontId="8" fillId="20" borderId="0" applyNumberFormat="0" applyBorder="0" applyAlignment="0" applyProtection="0">
      <alignment vertical="center"/>
    </xf>
    <xf numFmtId="0" fontId="8" fillId="31" borderId="0" applyNumberFormat="0" applyBorder="0" applyAlignment="0" applyProtection="0">
      <alignment vertical="center"/>
    </xf>
    <xf numFmtId="0" fontId="10" fillId="12" borderId="0" applyNumberFormat="0" applyBorder="0" applyAlignment="0" applyProtection="0">
      <alignment vertical="center"/>
    </xf>
    <xf numFmtId="0" fontId="8" fillId="6" borderId="0" applyNumberFormat="0" applyBorder="0" applyAlignment="0" applyProtection="0">
      <alignment vertical="center"/>
    </xf>
    <xf numFmtId="0" fontId="8" fillId="31" borderId="0" applyNumberFormat="0" applyBorder="0" applyAlignment="0" applyProtection="0">
      <alignment vertical="center"/>
    </xf>
    <xf numFmtId="0" fontId="8" fillId="6" borderId="0" applyNumberFormat="0" applyBorder="0" applyAlignment="0" applyProtection="0">
      <alignment vertical="center"/>
    </xf>
    <xf numFmtId="0" fontId="8" fillId="31" borderId="0" applyNumberFormat="0" applyBorder="0" applyAlignment="0" applyProtection="0">
      <alignment vertical="center"/>
    </xf>
    <xf numFmtId="0" fontId="8" fillId="6" borderId="0" applyNumberFormat="0" applyBorder="0" applyAlignment="0" applyProtection="0">
      <alignment vertical="center"/>
    </xf>
    <xf numFmtId="0" fontId="8" fillId="31" borderId="0" applyNumberFormat="0" applyBorder="0" applyAlignment="0" applyProtection="0">
      <alignment vertical="center"/>
    </xf>
    <xf numFmtId="0" fontId="8" fillId="6" borderId="0" applyNumberFormat="0" applyBorder="0" applyAlignment="0" applyProtection="0">
      <alignment vertical="center"/>
    </xf>
    <xf numFmtId="0" fontId="8" fillId="31" borderId="0" applyNumberFormat="0" applyBorder="0" applyAlignment="0" applyProtection="0">
      <alignment vertical="center"/>
    </xf>
    <xf numFmtId="0" fontId="8" fillId="31" borderId="0" applyNumberFormat="0" applyBorder="0" applyAlignment="0" applyProtection="0">
      <alignment vertical="center"/>
    </xf>
    <xf numFmtId="0" fontId="8" fillId="29" borderId="0" applyNumberFormat="0" applyBorder="0" applyAlignment="0" applyProtection="0">
      <alignment vertical="center"/>
    </xf>
    <xf numFmtId="0" fontId="8" fillId="31" borderId="0" applyNumberFormat="0" applyBorder="0" applyAlignment="0" applyProtection="0">
      <alignment vertical="center"/>
    </xf>
    <xf numFmtId="0" fontId="8" fillId="29" borderId="0" applyNumberFormat="0" applyBorder="0" applyAlignment="0" applyProtection="0">
      <alignment vertical="center"/>
    </xf>
    <xf numFmtId="0" fontId="8" fillId="31" borderId="0" applyNumberFormat="0" applyBorder="0" applyAlignment="0" applyProtection="0">
      <alignment vertical="center"/>
    </xf>
    <xf numFmtId="0" fontId="4" fillId="18" borderId="8" applyNumberFormat="0" applyFont="0" applyAlignment="0" applyProtection="0">
      <alignment vertical="center"/>
    </xf>
    <xf numFmtId="0" fontId="8" fillId="29" borderId="0" applyNumberFormat="0" applyBorder="0" applyAlignment="0" applyProtection="0">
      <alignment vertical="center"/>
    </xf>
    <xf numFmtId="0" fontId="8" fillId="31" borderId="0" applyNumberFormat="0" applyBorder="0" applyAlignment="0" applyProtection="0">
      <alignment vertical="center"/>
    </xf>
    <xf numFmtId="0" fontId="10" fillId="14" borderId="0" applyNumberFormat="0" applyBorder="0" applyAlignment="0" applyProtection="0">
      <alignment vertical="center"/>
    </xf>
    <xf numFmtId="0" fontId="8" fillId="31" borderId="0" applyNumberFormat="0" applyBorder="0" applyAlignment="0" applyProtection="0">
      <alignment vertical="center"/>
    </xf>
    <xf numFmtId="0" fontId="8" fillId="15" borderId="0" applyNumberFormat="0" applyBorder="0" applyAlignment="0" applyProtection="0">
      <alignment vertical="center"/>
    </xf>
    <xf numFmtId="0" fontId="10" fillId="14" borderId="0" applyNumberFormat="0" applyBorder="0" applyAlignment="0" applyProtection="0">
      <alignment vertical="center"/>
    </xf>
    <xf numFmtId="0" fontId="32" fillId="33" borderId="0" applyNumberFormat="0" applyBorder="0" applyAlignment="0" applyProtection="0">
      <alignment vertical="center"/>
    </xf>
    <xf numFmtId="0" fontId="10" fillId="30" borderId="0" applyNumberFormat="0" applyBorder="0" applyAlignment="0" applyProtection="0">
      <alignment vertical="center"/>
    </xf>
    <xf numFmtId="0" fontId="8" fillId="31" borderId="0" applyNumberFormat="0" applyBorder="0" applyAlignment="0" applyProtection="0">
      <alignment vertical="center"/>
    </xf>
    <xf numFmtId="0" fontId="4" fillId="18" borderId="8" applyNumberFormat="0" applyFont="0" applyAlignment="0" applyProtection="0">
      <alignment vertical="center"/>
    </xf>
    <xf numFmtId="0" fontId="8" fillId="15" borderId="0" applyNumberFormat="0" applyBorder="0" applyAlignment="0" applyProtection="0">
      <alignment vertical="center"/>
    </xf>
    <xf numFmtId="0" fontId="10" fillId="14" borderId="0" applyNumberFormat="0" applyBorder="0" applyAlignment="0" applyProtection="0">
      <alignment vertical="center"/>
    </xf>
    <xf numFmtId="0" fontId="8" fillId="31" borderId="0" applyNumberFormat="0" applyBorder="0" applyAlignment="0" applyProtection="0">
      <alignment vertical="center"/>
    </xf>
    <xf numFmtId="0" fontId="10" fillId="14" borderId="0" applyNumberFormat="0" applyBorder="0" applyAlignment="0" applyProtection="0">
      <alignment vertical="center"/>
    </xf>
    <xf numFmtId="0" fontId="8" fillId="31" borderId="0" applyNumberFormat="0" applyBorder="0" applyAlignment="0" applyProtection="0">
      <alignment vertical="center"/>
    </xf>
    <xf numFmtId="0" fontId="8" fillId="29" borderId="0" applyNumberFormat="0" applyBorder="0" applyAlignment="0" applyProtection="0">
      <alignment vertical="center"/>
    </xf>
    <xf numFmtId="0" fontId="10" fillId="14" borderId="0" applyNumberFormat="0" applyBorder="0" applyAlignment="0" applyProtection="0">
      <alignment vertical="center"/>
    </xf>
    <xf numFmtId="0" fontId="10" fillId="30" borderId="0" applyNumberFormat="0" applyBorder="0" applyAlignment="0" applyProtection="0">
      <alignment vertical="center"/>
    </xf>
    <xf numFmtId="0" fontId="8" fillId="31" borderId="0" applyNumberFormat="0" applyBorder="0" applyAlignment="0" applyProtection="0">
      <alignment vertical="center"/>
    </xf>
    <xf numFmtId="0" fontId="10" fillId="14" borderId="0" applyNumberFormat="0" applyBorder="0" applyAlignment="0" applyProtection="0">
      <alignment vertical="center"/>
    </xf>
    <xf numFmtId="0" fontId="8" fillId="31" borderId="0" applyNumberFormat="0" applyBorder="0" applyAlignment="0" applyProtection="0">
      <alignment vertical="center"/>
    </xf>
    <xf numFmtId="0" fontId="8" fillId="31" borderId="0" applyNumberFormat="0" applyBorder="0" applyAlignment="0" applyProtection="0">
      <alignment vertical="center"/>
    </xf>
    <xf numFmtId="0" fontId="10" fillId="14" borderId="0" applyNumberFormat="0" applyBorder="0" applyAlignment="0" applyProtection="0">
      <alignment vertical="center"/>
    </xf>
    <xf numFmtId="0" fontId="8" fillId="31" borderId="0" applyNumberFormat="0" applyBorder="0" applyAlignment="0" applyProtection="0">
      <alignment vertical="center"/>
    </xf>
    <xf numFmtId="0" fontId="8" fillId="29" borderId="0" applyNumberFormat="0" applyBorder="0" applyAlignment="0" applyProtection="0">
      <alignment vertical="center"/>
    </xf>
    <xf numFmtId="0" fontId="10" fillId="14" borderId="0" applyNumberFormat="0" applyBorder="0" applyAlignment="0" applyProtection="0">
      <alignment vertical="center"/>
    </xf>
    <xf numFmtId="0" fontId="10" fillId="30" borderId="0" applyNumberFormat="0" applyBorder="0" applyAlignment="0" applyProtection="0">
      <alignment vertical="center"/>
    </xf>
    <xf numFmtId="0" fontId="8" fillId="31" borderId="0" applyNumberFormat="0" applyBorder="0" applyAlignment="0" applyProtection="0">
      <alignment vertical="center"/>
    </xf>
    <xf numFmtId="0" fontId="10" fillId="14" borderId="0" applyNumberFormat="0" applyBorder="0" applyAlignment="0" applyProtection="0">
      <alignment vertical="center"/>
    </xf>
    <xf numFmtId="0" fontId="42" fillId="0" borderId="0" applyNumberFormat="0" applyFill="0" applyBorder="0" applyAlignment="0" applyProtection="0">
      <alignment vertical="center"/>
    </xf>
    <xf numFmtId="0" fontId="8" fillId="31" borderId="0" applyNumberFormat="0" applyBorder="0" applyAlignment="0" applyProtection="0">
      <alignment vertical="center"/>
    </xf>
    <xf numFmtId="0" fontId="8" fillId="29" borderId="0" applyNumberFormat="0" applyBorder="0" applyAlignment="0" applyProtection="0">
      <alignment vertical="center"/>
    </xf>
    <xf numFmtId="0" fontId="10" fillId="14" borderId="0" applyNumberFormat="0" applyBorder="0" applyAlignment="0" applyProtection="0">
      <alignment vertical="center"/>
    </xf>
    <xf numFmtId="0" fontId="42" fillId="0" borderId="0" applyNumberFormat="0" applyFill="0" applyBorder="0" applyAlignment="0" applyProtection="0">
      <alignment vertical="center"/>
    </xf>
    <xf numFmtId="0" fontId="8" fillId="31" borderId="0" applyNumberFormat="0" applyBorder="0" applyAlignment="0" applyProtection="0">
      <alignment vertical="center"/>
    </xf>
    <xf numFmtId="0" fontId="8" fillId="29" borderId="0" applyNumberFormat="0" applyBorder="0" applyAlignment="0" applyProtection="0">
      <alignment vertical="center"/>
    </xf>
    <xf numFmtId="0" fontId="10" fillId="14" borderId="0" applyNumberFormat="0" applyBorder="0" applyAlignment="0" applyProtection="0">
      <alignment vertical="center"/>
    </xf>
    <xf numFmtId="0" fontId="8" fillId="31"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10" fontId="4" fillId="0" borderId="0" applyFont="0" applyFill="0" applyBorder="0" applyAlignment="0" applyProtection="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0" fillId="10" borderId="0" applyNumberFormat="0" applyBorder="0" applyAlignment="0" applyProtection="0">
      <alignment vertical="center"/>
    </xf>
    <xf numFmtId="0" fontId="4" fillId="18" borderId="8" applyNumberFormat="0" applyFont="0" applyAlignment="0" applyProtection="0">
      <alignment vertical="center"/>
    </xf>
    <xf numFmtId="0" fontId="8" fillId="29" borderId="0" applyNumberFormat="0" applyBorder="0" applyAlignment="0" applyProtection="0">
      <alignment vertical="center"/>
    </xf>
    <xf numFmtId="0" fontId="4" fillId="18" borderId="8" applyNumberFormat="0" applyFont="0" applyAlignment="0" applyProtection="0">
      <alignment vertical="center"/>
    </xf>
    <xf numFmtId="0" fontId="8" fillId="29" borderId="0" applyNumberFormat="0" applyBorder="0" applyAlignment="0" applyProtection="0">
      <alignment vertical="center"/>
    </xf>
    <xf numFmtId="0" fontId="4" fillId="18" borderId="8" applyNumberFormat="0" applyFont="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10" borderId="0" applyNumberFormat="0" applyBorder="0" applyAlignment="0" applyProtection="0">
      <alignment vertical="center"/>
    </xf>
    <xf numFmtId="43" fontId="4" fillId="0" borderId="0" applyFont="0" applyFill="0" applyBorder="0" applyAlignment="0" applyProtection="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4" fillId="0" borderId="0" applyFont="0" applyFill="0" applyBorder="0" applyAlignment="0" applyProtection="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44" fillId="24" borderId="0" applyNumberFormat="0" applyBorder="0" applyAlignment="0" applyProtection="0">
      <alignment vertical="center"/>
    </xf>
    <xf numFmtId="0" fontId="34" fillId="0" borderId="0" applyNumberFormat="0" applyFill="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42" fillId="0" borderId="0" applyNumberFormat="0" applyFill="0" applyBorder="0" applyAlignment="0" applyProtection="0">
      <alignment vertical="center"/>
    </xf>
    <xf numFmtId="0" fontId="8" fillId="9" borderId="0" applyNumberFormat="0" applyBorder="0" applyAlignment="0" applyProtection="0">
      <alignment vertical="center"/>
    </xf>
    <xf numFmtId="0" fontId="42" fillId="0" borderId="0" applyNumberFormat="0" applyFill="0" applyBorder="0" applyAlignment="0" applyProtection="0">
      <alignment vertical="center"/>
    </xf>
    <xf numFmtId="0" fontId="8" fillId="9" borderId="0" applyNumberFormat="0" applyBorder="0" applyAlignment="0" applyProtection="0">
      <alignment vertical="center"/>
    </xf>
    <xf numFmtId="0" fontId="42" fillId="0" borderId="0" applyNumberFormat="0" applyFill="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7" fillId="0" borderId="5" applyNumberFormat="0" applyFill="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28" fillId="0" borderId="0" applyNumberFormat="0" applyFill="0" applyBorder="0" applyAlignment="0" applyProtection="0">
      <alignment vertical="center"/>
    </xf>
    <xf numFmtId="0" fontId="8" fillId="6" borderId="0" applyNumberFormat="0" applyBorder="0" applyAlignment="0" applyProtection="0">
      <alignment vertical="center"/>
    </xf>
    <xf numFmtId="0" fontId="28" fillId="0" borderId="0" applyNumberFormat="0" applyFill="0" applyBorder="0" applyAlignment="0" applyProtection="0">
      <alignment vertical="center"/>
    </xf>
    <xf numFmtId="0" fontId="8" fillId="6"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8" fillId="6" borderId="0" applyNumberFormat="0" applyBorder="0" applyAlignment="0" applyProtection="0">
      <alignment vertical="center"/>
    </xf>
    <xf numFmtId="0" fontId="34" fillId="0" borderId="0" applyNumberFormat="0" applyFill="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4" fillId="0" borderId="0" applyNumberFormat="0" applyFill="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5" fillId="31" borderId="14" applyNumberFormat="0" applyAlignment="0" applyProtection="0">
      <alignment vertical="center"/>
    </xf>
    <xf numFmtId="0" fontId="34" fillId="0" borderId="0" applyNumberFormat="0" applyFill="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0" fillId="11" borderId="0" applyNumberFormat="0" applyBorder="0" applyAlignment="0" applyProtection="0">
      <alignment vertical="center"/>
    </xf>
    <xf numFmtId="0" fontId="8" fillId="29" borderId="0" applyNumberFormat="0" applyBorder="0" applyAlignment="0" applyProtection="0">
      <alignment vertical="center"/>
    </xf>
    <xf numFmtId="0" fontId="10" fillId="11" borderId="0" applyNumberFormat="0" applyBorder="0" applyAlignment="0" applyProtection="0">
      <alignment vertical="center"/>
    </xf>
    <xf numFmtId="0" fontId="8" fillId="29" borderId="0" applyNumberFormat="0" applyBorder="0" applyAlignment="0" applyProtection="0">
      <alignment vertical="center"/>
    </xf>
    <xf numFmtId="0" fontId="10" fillId="11" borderId="0" applyNumberFormat="0" applyBorder="0" applyAlignment="0" applyProtection="0">
      <alignment vertical="center"/>
    </xf>
    <xf numFmtId="0" fontId="42" fillId="0" borderId="0" applyNumberFormat="0" applyFill="0" applyBorder="0" applyAlignment="0" applyProtection="0">
      <alignment vertical="center"/>
    </xf>
    <xf numFmtId="0" fontId="8" fillId="29" borderId="0" applyNumberFormat="0" applyBorder="0" applyAlignment="0" applyProtection="0">
      <alignment vertical="center"/>
    </xf>
    <xf numFmtId="0" fontId="10" fillId="12" borderId="0" applyNumberFormat="0" applyBorder="0" applyAlignment="0" applyProtection="0">
      <alignment vertical="center"/>
    </xf>
    <xf numFmtId="0" fontId="8" fillId="29" borderId="0" applyNumberFormat="0" applyBorder="0" applyAlignment="0" applyProtection="0">
      <alignment vertical="center"/>
    </xf>
    <xf numFmtId="0" fontId="10" fillId="12" borderId="0" applyNumberFormat="0" applyBorder="0" applyAlignment="0" applyProtection="0">
      <alignment vertical="center"/>
    </xf>
    <xf numFmtId="0" fontId="8" fillId="29" borderId="0" applyNumberFormat="0" applyBorder="0" applyAlignment="0" applyProtection="0">
      <alignment vertical="center"/>
    </xf>
    <xf numFmtId="0" fontId="10" fillId="12"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4" fillId="18" borderId="8" applyNumberFormat="0" applyFont="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9" fillId="34" borderId="0" applyNumberFormat="0" applyBorder="0" applyAlignment="0" applyProtection="0">
      <alignment vertical="center"/>
    </xf>
    <xf numFmtId="0" fontId="8" fillId="15" borderId="0" applyNumberFormat="0" applyBorder="0" applyAlignment="0" applyProtection="0">
      <alignment vertical="center"/>
    </xf>
    <xf numFmtId="0" fontId="40" fillId="0" borderId="17" applyNumberFormat="0" applyFill="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45" fillId="54" borderId="20" applyNumberFormat="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1" fillId="0" borderId="9" applyNumberFormat="0" applyFill="0" applyAlignment="0" applyProtection="0">
      <alignment vertical="center"/>
    </xf>
    <xf numFmtId="0" fontId="8" fillId="15" borderId="0" applyNumberFormat="0" applyBorder="0" applyAlignment="0" applyProtection="0">
      <alignment vertical="center"/>
    </xf>
    <xf numFmtId="0" fontId="21" fillId="0" borderId="9" applyNumberFormat="0" applyFill="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43" fillId="0" borderId="19" applyNumberFormat="0" applyFill="0" applyAlignment="0" applyProtection="0">
      <alignment vertical="center"/>
    </xf>
    <xf numFmtId="0" fontId="21" fillId="0" borderId="9" applyNumberFormat="0" applyFill="0" applyAlignment="0" applyProtection="0">
      <alignment vertical="center"/>
    </xf>
    <xf numFmtId="0" fontId="8" fillId="15" borderId="0" applyNumberFormat="0" applyBorder="0" applyAlignment="0" applyProtection="0">
      <alignment vertical="center"/>
    </xf>
    <xf numFmtId="0" fontId="43" fillId="0" borderId="19" applyNumberFormat="0" applyFill="0" applyAlignment="0" applyProtection="0">
      <alignment vertical="center"/>
    </xf>
    <xf numFmtId="0" fontId="21" fillId="0" borderId="9" applyNumberFormat="0" applyFill="0" applyAlignment="0" applyProtection="0">
      <alignment vertical="center"/>
    </xf>
    <xf numFmtId="0" fontId="8" fillId="15" borderId="0" applyNumberFormat="0" applyBorder="0" applyAlignment="0" applyProtection="0">
      <alignment vertical="center"/>
    </xf>
    <xf numFmtId="0" fontId="4" fillId="18" borderId="8" applyNumberFormat="0" applyFont="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0" fillId="52" borderId="0" applyNumberFormat="0" applyBorder="0" applyAlignment="0" applyProtection="0">
      <alignment vertical="center"/>
    </xf>
    <xf numFmtId="0" fontId="28" fillId="0" borderId="0" applyNumberFormat="0" applyFill="0" applyBorder="0" applyAlignment="0" applyProtection="0">
      <alignment vertical="center"/>
    </xf>
    <xf numFmtId="0" fontId="10" fillId="52" borderId="0" applyNumberFormat="0" applyBorder="0" applyAlignment="0" applyProtection="0">
      <alignment vertical="center"/>
    </xf>
    <xf numFmtId="0" fontId="28" fillId="0" borderId="0" applyNumberFormat="0" applyFill="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28" fillId="0" borderId="0" applyNumberFormat="0" applyFill="0" applyBorder="0" applyAlignment="0" applyProtection="0">
      <alignment vertical="center"/>
    </xf>
    <xf numFmtId="0" fontId="10" fillId="52" borderId="0" applyNumberFormat="0" applyBorder="0" applyAlignment="0" applyProtection="0">
      <alignment vertical="center"/>
    </xf>
    <xf numFmtId="0" fontId="10" fillId="10" borderId="0" applyNumberFormat="0" applyBorder="0" applyAlignment="0" applyProtection="0">
      <alignment vertical="center"/>
    </xf>
    <xf numFmtId="0" fontId="35" fillId="31" borderId="14" applyNumberFormat="0" applyAlignment="0" applyProtection="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6" fillId="0" borderId="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4" borderId="0" applyNumberFormat="0" applyBorder="0" applyAlignment="0" applyProtection="0">
      <alignment vertical="center"/>
    </xf>
    <xf numFmtId="0" fontId="46" fillId="0" borderId="0"/>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1" borderId="0" applyNumberFormat="0" applyBorder="0" applyAlignment="0" applyProtection="0">
      <alignment vertical="center"/>
    </xf>
    <xf numFmtId="0" fontId="39" fillId="34"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5" fillId="31" borderId="14" applyNumberFormat="0" applyAlignment="0" applyProtection="0">
      <alignment vertical="center"/>
    </xf>
    <xf numFmtId="0" fontId="10" fillId="11" borderId="0" applyNumberFormat="0" applyBorder="0" applyAlignment="0" applyProtection="0">
      <alignment vertical="center"/>
    </xf>
    <xf numFmtId="0" fontId="35" fillId="31" borderId="14" applyNumberFormat="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47" fillId="0" borderId="0"/>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40" fillId="0" borderId="17" applyNumberFormat="0" applyFill="0" applyAlignment="0" applyProtection="0">
      <alignment vertical="center"/>
    </xf>
    <xf numFmtId="0" fontId="41" fillId="26" borderId="0" applyNumberFormat="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0" fillId="0" borderId="17" applyNumberFormat="0" applyFill="0" applyAlignment="0" applyProtection="0">
      <alignment vertical="center"/>
    </xf>
    <xf numFmtId="10" fontId="4" fillId="0" borderId="0" applyFont="0" applyFill="0" applyBorder="0" applyAlignment="0" applyProtection="0"/>
    <xf numFmtId="0" fontId="40" fillId="0" borderId="17" applyNumberFormat="0" applyFill="0" applyAlignment="0" applyProtection="0">
      <alignment vertical="center"/>
    </xf>
    <xf numFmtId="10" fontId="4" fillId="0" borderId="0" applyFont="0" applyFill="0" applyBorder="0" applyAlignment="0" applyProtection="0"/>
    <xf numFmtId="0" fontId="6" fillId="0" borderId="0">
      <alignment vertical="center"/>
    </xf>
    <xf numFmtId="0" fontId="40" fillId="0" borderId="17" applyNumberFormat="0" applyFill="0" applyAlignment="0" applyProtection="0">
      <alignment vertical="center"/>
    </xf>
    <xf numFmtId="10" fontId="4" fillId="0" borderId="0" applyFont="0" applyFill="0" applyBorder="0" applyAlignment="0" applyProtection="0"/>
    <xf numFmtId="0" fontId="40" fillId="0" borderId="17" applyNumberFormat="0" applyFill="0" applyAlignment="0" applyProtection="0">
      <alignment vertical="center"/>
    </xf>
    <xf numFmtId="10" fontId="4" fillId="0" borderId="0" applyFont="0" applyFill="0" applyBorder="0" applyAlignment="0" applyProtection="0"/>
    <xf numFmtId="0" fontId="40" fillId="0" borderId="17" applyNumberFormat="0" applyFill="0" applyAlignment="0" applyProtection="0">
      <alignment vertical="center"/>
    </xf>
    <xf numFmtId="10" fontId="4" fillId="0" borderId="0" applyFont="0" applyFill="0" applyBorder="0" applyAlignment="0" applyProtection="0"/>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40" fillId="0" borderId="17" applyNumberFormat="0" applyFill="0" applyAlignment="0" applyProtection="0">
      <alignment vertical="center"/>
    </xf>
    <xf numFmtId="0" fontId="21" fillId="0" borderId="9" applyNumberFormat="0" applyFill="0" applyAlignment="0" applyProtection="0">
      <alignment vertical="center"/>
    </xf>
    <xf numFmtId="0" fontId="39" fillId="34" borderId="0" applyNumberFormat="0" applyBorder="0" applyAlignment="0" applyProtection="0">
      <alignment vertical="center"/>
    </xf>
    <xf numFmtId="0" fontId="40" fillId="0" borderId="17"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44" fillId="24" borderId="0" applyNumberFormat="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9" fillId="34" borderId="0" applyNumberFormat="0" applyBorder="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39" fillId="34" borderId="0" applyNumberFormat="0" applyBorder="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8" fillId="0" borderId="18"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8" fillId="0" borderId="18" applyNumberFormat="0" applyFill="0" applyAlignment="0" applyProtection="0">
      <alignment vertical="center"/>
    </xf>
    <xf numFmtId="0" fontId="39" fillId="34" borderId="0" applyNumberFormat="0" applyBorder="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31" borderId="14"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44" fillId="24" borderId="0" applyNumberFormat="0" applyBorder="0" applyAlignment="0" applyProtection="0">
      <alignment vertical="center"/>
    </xf>
    <xf numFmtId="0" fontId="17" fillId="0" borderId="0" applyNumberFormat="0" applyFill="0" applyBorder="0" applyAlignment="0" applyProtection="0">
      <alignment vertical="center"/>
    </xf>
    <xf numFmtId="0" fontId="44" fillId="24" borderId="0" applyNumberFormat="0" applyBorder="0" applyAlignment="0" applyProtection="0">
      <alignment vertical="center"/>
    </xf>
    <xf numFmtId="0" fontId="17" fillId="0" borderId="0" applyNumberFormat="0" applyFill="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17" fillId="0" borderId="0" applyNumberFormat="0" applyFill="0" applyBorder="0" applyAlignment="0" applyProtection="0">
      <alignment vertical="center"/>
    </xf>
    <xf numFmtId="0" fontId="44" fillId="24" borderId="0" applyNumberFormat="0" applyBorder="0" applyAlignment="0" applyProtection="0">
      <alignment vertical="center"/>
    </xf>
    <xf numFmtId="0" fontId="17" fillId="0" borderId="0" applyNumberFormat="0" applyFill="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17" fillId="0" borderId="0" applyNumberFormat="0" applyFill="0" applyBorder="0" applyAlignment="0" applyProtection="0">
      <alignment vertical="center"/>
    </xf>
    <xf numFmtId="0" fontId="44" fillId="24" borderId="0" applyNumberFormat="0" applyBorder="0" applyAlignment="0" applyProtection="0">
      <alignment vertical="center"/>
    </xf>
    <xf numFmtId="0" fontId="17" fillId="0" borderId="0" applyNumberFormat="0" applyFill="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17" fillId="0" borderId="0" applyNumberFormat="0" applyFill="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18" borderId="8" applyNumberFormat="0" applyFon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9" fillId="34" borderId="0" applyNumberFormat="0" applyBorder="0" applyAlignment="0" applyProtection="0">
      <alignment vertical="center"/>
    </xf>
    <xf numFmtId="41" fontId="4" fillId="0" borderId="0" applyFont="0" applyFill="0" applyBorder="0" applyAlignment="0" applyProtection="0"/>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45" fillId="54" borderId="20" applyNumberFormat="0" applyAlignment="0" applyProtection="0">
      <alignment vertical="center"/>
    </xf>
    <xf numFmtId="0" fontId="43" fillId="0" borderId="19" applyNumberFormat="0" applyFill="0" applyAlignment="0" applyProtection="0">
      <alignment vertical="center"/>
    </xf>
    <xf numFmtId="0" fontId="45" fillId="54" borderId="20" applyNumberFormat="0" applyAlignment="0" applyProtection="0">
      <alignment vertical="center"/>
    </xf>
    <xf numFmtId="0" fontId="43" fillId="0" borderId="19" applyNumberFormat="0" applyFill="0" applyAlignment="0" applyProtection="0">
      <alignment vertical="center"/>
    </xf>
    <xf numFmtId="0" fontId="10" fillId="19" borderId="0" applyNumberFormat="0" applyBorder="0" applyAlignment="0" applyProtection="0">
      <alignment vertical="center"/>
    </xf>
    <xf numFmtId="0" fontId="43" fillId="0" borderId="19" applyNumberFormat="0" applyFill="0" applyAlignment="0" applyProtection="0">
      <alignment vertical="center"/>
    </xf>
    <xf numFmtId="0" fontId="10" fillId="19" borderId="0" applyNumberFormat="0" applyBorder="0" applyAlignment="0" applyProtection="0">
      <alignment vertical="center"/>
    </xf>
    <xf numFmtId="0" fontId="43" fillId="0" borderId="19" applyNumberFormat="0" applyFill="0" applyAlignment="0" applyProtection="0">
      <alignment vertical="center"/>
    </xf>
    <xf numFmtId="0" fontId="10" fillId="4" borderId="0" applyNumberFormat="0" applyBorder="0" applyAlignment="0" applyProtection="0">
      <alignment vertical="center"/>
    </xf>
    <xf numFmtId="0" fontId="43" fillId="0" borderId="19" applyNumberFormat="0" applyFill="0" applyAlignment="0" applyProtection="0">
      <alignment vertical="center"/>
    </xf>
    <xf numFmtId="0" fontId="10" fillId="4" borderId="0" applyNumberFormat="0" applyBorder="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10" fillId="30" borderId="0" applyNumberFormat="0" applyBorder="0" applyAlignment="0" applyProtection="0">
      <alignment vertical="center"/>
    </xf>
    <xf numFmtId="0" fontId="43" fillId="0" borderId="19" applyNumberFormat="0" applyFill="0" applyAlignment="0" applyProtection="0">
      <alignment vertical="center"/>
    </xf>
    <xf numFmtId="0" fontId="10" fillId="30" borderId="0" applyNumberFormat="0" applyBorder="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10" fillId="14" borderId="0" applyNumberFormat="0" applyBorder="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10" fillId="19" borderId="0" applyNumberFormat="0" applyBorder="0" applyAlignment="0" applyProtection="0">
      <alignment vertical="center"/>
    </xf>
    <xf numFmtId="0" fontId="27" fillId="26" borderId="14" applyNumberFormat="0" applyAlignment="0" applyProtection="0">
      <alignment vertical="center"/>
    </xf>
    <xf numFmtId="0" fontId="27" fillId="26" borderId="14" applyNumberFormat="0" applyAlignment="0" applyProtection="0">
      <alignment vertical="center"/>
    </xf>
    <xf numFmtId="0" fontId="10" fillId="19" borderId="0" applyNumberFormat="0" applyBorder="0" applyAlignment="0" applyProtection="0">
      <alignment vertical="center"/>
    </xf>
    <xf numFmtId="0" fontId="27" fillId="26" borderId="14" applyNumberFormat="0" applyAlignment="0" applyProtection="0">
      <alignment vertical="center"/>
    </xf>
    <xf numFmtId="0" fontId="27" fillId="26" borderId="14" applyNumberFormat="0" applyAlignment="0" applyProtection="0">
      <alignment vertical="center"/>
    </xf>
    <xf numFmtId="0" fontId="32" fillId="33" borderId="0" applyNumberFormat="0" applyBorder="0" applyAlignment="0" applyProtection="0">
      <alignment vertical="center"/>
    </xf>
    <xf numFmtId="0" fontId="27" fillId="26" borderId="14" applyNumberFormat="0" applyAlignment="0" applyProtection="0">
      <alignment vertical="center"/>
    </xf>
    <xf numFmtId="0" fontId="32" fillId="33" borderId="0" applyNumberFormat="0" applyBorder="0" applyAlignment="0" applyProtection="0">
      <alignment vertical="center"/>
    </xf>
    <xf numFmtId="0" fontId="27" fillId="26" borderId="14" applyNumberFormat="0" applyAlignment="0" applyProtection="0">
      <alignment vertical="center"/>
    </xf>
    <xf numFmtId="0" fontId="32" fillId="33" borderId="0" applyNumberFormat="0" applyBorder="0" applyAlignment="0" applyProtection="0">
      <alignment vertical="center"/>
    </xf>
    <xf numFmtId="0" fontId="10" fillId="30" borderId="0" applyNumberFormat="0" applyBorder="0" applyAlignment="0" applyProtection="0">
      <alignment vertical="center"/>
    </xf>
    <xf numFmtId="178" fontId="4" fillId="0" borderId="0" applyFont="0" applyFill="0" applyBorder="0" applyAlignment="0" applyProtection="0"/>
    <xf numFmtId="0" fontId="27" fillId="26" borderId="14" applyNumberFormat="0" applyAlignment="0" applyProtection="0">
      <alignment vertical="center"/>
    </xf>
    <xf numFmtId="0" fontId="32" fillId="33" borderId="0" applyNumberFormat="0" applyBorder="0" applyAlignment="0" applyProtection="0">
      <alignment vertical="center"/>
    </xf>
    <xf numFmtId="0" fontId="27" fillId="26" borderId="14" applyNumberFormat="0" applyAlignment="0" applyProtection="0">
      <alignment vertical="center"/>
    </xf>
    <xf numFmtId="0" fontId="27" fillId="26" borderId="14" applyNumberFormat="0" applyAlignment="0" applyProtection="0">
      <alignment vertical="center"/>
    </xf>
    <xf numFmtId="0" fontId="32" fillId="33" borderId="0" applyNumberFormat="0" applyBorder="0" applyAlignment="0" applyProtection="0">
      <alignment vertical="center"/>
    </xf>
    <xf numFmtId="0" fontId="27" fillId="26" borderId="14" applyNumberFormat="0" applyAlignment="0" applyProtection="0">
      <alignment vertical="center"/>
    </xf>
    <xf numFmtId="0" fontId="32" fillId="33" borderId="0" applyNumberFormat="0" applyBorder="0" applyAlignment="0" applyProtection="0">
      <alignment vertical="center"/>
    </xf>
    <xf numFmtId="0" fontId="27" fillId="26" borderId="14" applyNumberFormat="0" applyAlignment="0" applyProtection="0">
      <alignment vertical="center"/>
    </xf>
    <xf numFmtId="0" fontId="32" fillId="33" borderId="0" applyNumberFormat="0" applyBorder="0" applyAlignment="0" applyProtection="0">
      <alignment vertical="center"/>
    </xf>
    <xf numFmtId="0" fontId="27" fillId="26" borderId="14" applyNumberFormat="0" applyAlignment="0" applyProtection="0">
      <alignment vertical="center"/>
    </xf>
    <xf numFmtId="0" fontId="45" fillId="54" borderId="20" applyNumberFormat="0" applyAlignment="0" applyProtection="0">
      <alignment vertical="center"/>
    </xf>
    <xf numFmtId="0" fontId="45" fillId="54" borderId="20" applyNumberFormat="0" applyAlignment="0" applyProtection="0">
      <alignment vertical="center"/>
    </xf>
    <xf numFmtId="0" fontId="45" fillId="54" borderId="20" applyNumberFormat="0" applyAlignment="0" applyProtection="0">
      <alignment vertical="center"/>
    </xf>
    <xf numFmtId="0" fontId="45" fillId="54" borderId="20" applyNumberFormat="0" applyAlignment="0" applyProtection="0">
      <alignment vertical="center"/>
    </xf>
    <xf numFmtId="0" fontId="45" fillId="54" borderId="20" applyNumberFormat="0" applyAlignment="0" applyProtection="0">
      <alignment vertical="center"/>
    </xf>
    <xf numFmtId="0" fontId="45" fillId="54" borderId="20" applyNumberFormat="0" applyAlignment="0" applyProtection="0">
      <alignment vertical="center"/>
    </xf>
    <xf numFmtId="0" fontId="45" fillId="54" borderId="20" applyNumberFormat="0" applyAlignment="0" applyProtection="0">
      <alignment vertical="center"/>
    </xf>
    <xf numFmtId="0" fontId="45" fillId="54" borderId="20" applyNumberFormat="0" applyAlignment="0" applyProtection="0">
      <alignment vertical="center"/>
    </xf>
    <xf numFmtId="0" fontId="45" fillId="54" borderId="20" applyNumberFormat="0" applyAlignment="0" applyProtection="0">
      <alignment vertical="center"/>
    </xf>
    <xf numFmtId="0" fontId="45" fillId="54" borderId="20" applyNumberFormat="0" applyAlignment="0" applyProtection="0">
      <alignment vertical="center"/>
    </xf>
    <xf numFmtId="0" fontId="45" fillId="54" borderId="20" applyNumberFormat="0" applyAlignment="0" applyProtection="0">
      <alignment vertical="center"/>
    </xf>
    <xf numFmtId="0" fontId="45" fillId="54" borderId="20" applyNumberFormat="0" applyAlignment="0" applyProtection="0">
      <alignment vertical="center"/>
    </xf>
    <xf numFmtId="0" fontId="45" fillId="54" borderId="20" applyNumberFormat="0" applyAlignment="0" applyProtection="0">
      <alignment vertical="center"/>
    </xf>
    <xf numFmtId="0" fontId="45" fillId="54" borderId="20" applyNumberFormat="0" applyAlignment="0" applyProtection="0">
      <alignment vertical="center"/>
    </xf>
    <xf numFmtId="0" fontId="45" fillId="54" borderId="20"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4" fillId="18" borderId="8" applyNumberFormat="0" applyFont="0" applyAlignment="0" applyProtection="0">
      <alignment vertical="center"/>
    </xf>
    <xf numFmtId="0" fontId="42" fillId="0" borderId="0" applyNumberFormat="0" applyFill="0" applyBorder="0" applyAlignment="0" applyProtection="0">
      <alignment vertical="center"/>
    </xf>
    <xf numFmtId="0" fontId="4" fillId="18" borderId="8" applyNumberFormat="0" applyFont="0" applyAlignment="0" applyProtection="0">
      <alignment vertical="center"/>
    </xf>
    <xf numFmtId="0" fontId="42" fillId="0" borderId="0" applyNumberFormat="0" applyFill="0" applyBorder="0" applyAlignment="0" applyProtection="0">
      <alignment vertical="center"/>
    </xf>
    <xf numFmtId="0" fontId="48" fillId="0" borderId="0"/>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7" fillId="0" borderId="5" applyNumberFormat="0" applyFill="0" applyAlignment="0" applyProtection="0">
      <alignment vertical="center"/>
    </xf>
    <xf numFmtId="0" fontId="7" fillId="0" borderId="5" applyNumberFormat="0" applyFill="0" applyAlignment="0" applyProtection="0">
      <alignment vertical="center"/>
    </xf>
    <xf numFmtId="0" fontId="7" fillId="0" borderId="5" applyNumberFormat="0" applyFill="0" applyAlignment="0" applyProtection="0">
      <alignment vertical="center"/>
    </xf>
    <xf numFmtId="0" fontId="7" fillId="0" borderId="5" applyNumberFormat="0" applyFill="0" applyAlignment="0" applyProtection="0">
      <alignment vertical="center"/>
    </xf>
    <xf numFmtId="179" fontId="4" fillId="0" borderId="0" applyFont="0" applyFill="0" applyBorder="0" applyAlignment="0" applyProtection="0"/>
    <xf numFmtId="176" fontId="4" fillId="0" borderId="0" applyFont="0" applyFill="0" applyBorder="0" applyAlignment="0" applyProtection="0"/>
    <xf numFmtId="0" fontId="10" fillId="55" borderId="0" applyNumberFormat="0" applyBorder="0" applyAlignment="0" applyProtection="0">
      <alignment vertical="center"/>
    </xf>
    <xf numFmtId="0" fontId="37" fillId="0" borderId="0"/>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49" fillId="26" borderId="21" applyNumberFormat="0" applyAlignment="0" applyProtection="0">
      <alignment vertical="center"/>
    </xf>
    <xf numFmtId="0" fontId="10" fillId="19" borderId="0" applyNumberFormat="0" applyBorder="0" applyAlignment="0" applyProtection="0">
      <alignment vertical="center"/>
    </xf>
    <xf numFmtId="0" fontId="49" fillId="26" borderId="21" applyNumberFormat="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9" fillId="26" borderId="21" applyNumberFormat="0" applyAlignment="0" applyProtection="0">
      <alignment vertical="center"/>
    </xf>
    <xf numFmtId="0" fontId="10" fillId="55" borderId="0" applyNumberFormat="0" applyBorder="0" applyAlignment="0" applyProtection="0">
      <alignment vertical="center"/>
    </xf>
    <xf numFmtId="0" fontId="49" fillId="26" borderId="21" applyNumberFormat="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49" fillId="26" borderId="21" applyNumberFormat="0" applyAlignment="0" applyProtection="0">
      <alignment vertical="center"/>
    </xf>
    <xf numFmtId="0" fontId="49" fillId="26" borderId="21" applyNumberFormat="0" applyAlignment="0" applyProtection="0">
      <alignment vertical="center"/>
    </xf>
    <xf numFmtId="0" fontId="49" fillId="26" borderId="21" applyNumberFormat="0" applyAlignment="0" applyProtection="0">
      <alignment vertical="center"/>
    </xf>
    <xf numFmtId="0" fontId="49" fillId="26" borderId="21" applyNumberFormat="0" applyAlignment="0" applyProtection="0">
      <alignment vertical="center"/>
    </xf>
    <xf numFmtId="0" fontId="49" fillId="26" borderId="21" applyNumberFormat="0" applyAlignment="0" applyProtection="0">
      <alignment vertical="center"/>
    </xf>
    <xf numFmtId="0" fontId="49" fillId="26" borderId="21" applyNumberFormat="0" applyAlignment="0" applyProtection="0">
      <alignment vertical="center"/>
    </xf>
    <xf numFmtId="0" fontId="49" fillId="26" borderId="21" applyNumberFormat="0" applyAlignment="0" applyProtection="0">
      <alignment vertical="center"/>
    </xf>
    <xf numFmtId="0" fontId="35" fillId="31" borderId="14" applyNumberFormat="0" applyAlignment="0" applyProtection="0">
      <alignment vertical="center"/>
    </xf>
    <xf numFmtId="0" fontId="35" fillId="31" borderId="14" applyNumberFormat="0" applyAlignment="0" applyProtection="0">
      <alignment vertical="center"/>
    </xf>
    <xf numFmtId="0" fontId="35" fillId="31" borderId="14" applyNumberFormat="0" applyAlignment="0" applyProtection="0">
      <alignment vertical="center"/>
    </xf>
    <xf numFmtId="0" fontId="35" fillId="31" borderId="14" applyNumberFormat="0" applyAlignment="0" applyProtection="0">
      <alignment vertical="center"/>
    </xf>
    <xf numFmtId="0" fontId="4" fillId="18" borderId="8" applyNumberFormat="0" applyFont="0" applyAlignment="0" applyProtection="0">
      <alignment vertical="center"/>
    </xf>
    <xf numFmtId="0" fontId="4" fillId="18" borderId="8" applyNumberFormat="0" applyFont="0" applyAlignment="0" applyProtection="0">
      <alignment vertical="center"/>
    </xf>
    <xf numFmtId="0" fontId="4" fillId="18" borderId="8" applyNumberFormat="0" applyFont="0" applyAlignment="0" applyProtection="0">
      <alignment vertical="center"/>
    </xf>
    <xf numFmtId="0" fontId="4" fillId="18" borderId="8" applyNumberFormat="0" applyFont="0" applyAlignment="0" applyProtection="0">
      <alignment vertical="center"/>
    </xf>
    <xf numFmtId="0" fontId="4" fillId="0" borderId="0" applyFont="0" applyFill="0" applyBorder="0" applyAlignment="0" applyProtection="0"/>
  </cellStyleXfs>
  <cellXfs count="14">
    <xf numFmtId="0" fontId="0" fillId="0" borderId="0" xfId="0">
      <alignment vertical="center"/>
    </xf>
    <xf numFmtId="0" fontId="1" fillId="0" borderId="0" xfId="0" applyFont="1" applyFill="1" applyAlignment="1">
      <alignment vertical="center"/>
    </xf>
    <xf numFmtId="0" fontId="0" fillId="0" borderId="0" xfId="0" applyAlignment="1">
      <alignment horizontal="center" vertical="center"/>
    </xf>
    <xf numFmtId="0" fontId="2" fillId="0" borderId="0" xfId="678" applyFont="1" applyAlignment="1">
      <alignment horizontal="center" vertical="center"/>
    </xf>
    <xf numFmtId="0" fontId="3" fillId="0" borderId="0" xfId="678" applyFont="1" applyAlignment="1">
      <alignment horizontal="center" vertical="center"/>
    </xf>
    <xf numFmtId="0" fontId="4" fillId="0" borderId="1" xfId="678" applyFont="1" applyBorder="1" applyAlignment="1">
      <alignment horizontal="left" vertical="center" wrapText="1"/>
    </xf>
    <xf numFmtId="0" fontId="5" fillId="0" borderId="2" xfId="678" applyFont="1" applyBorder="1" applyAlignment="1">
      <alignment horizontal="center" vertical="center"/>
    </xf>
    <xf numFmtId="0" fontId="5" fillId="0" borderId="2" xfId="288" applyFont="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cellXfs>
  <cellStyles count="888">
    <cellStyle name="常规" xfId="0" builtinId="0"/>
    <cellStyle name="货币[0]" xfId="1" builtinId="7"/>
    <cellStyle name="链接单元格 3 2" xfId="2"/>
    <cellStyle name="20% - 强调文字颜色 1 2" xfId="3"/>
    <cellStyle name="链接单元格 5" xfId="4"/>
    <cellStyle name="20% - 强调文字颜色 3" xfId="5" builtinId="38"/>
    <cellStyle name="强调文字颜色 2 3 2" xfId="6"/>
    <cellStyle name="输入" xfId="7" builtinId="20"/>
    <cellStyle name="货币" xfId="8" builtinId="4"/>
    <cellStyle name="千位分隔[0]" xfId="9" builtinId="6"/>
    <cellStyle name="40% - 强调文字颜色 4 3 4" xfId="10"/>
    <cellStyle name="40% - 强调文字颜色 3" xfId="11" builtinId="39"/>
    <cellStyle name="差" xfId="12" builtinId="27"/>
    <cellStyle name="40% - 强调文字颜色 3 5 3" xfId="13"/>
    <cellStyle name="常规 7 3" xfId="14"/>
    <cellStyle name="60% - 强调文字颜色 2 4 3" xfId="15"/>
    <cellStyle name="千位分隔" xfId="16" builtinId="3"/>
    <cellStyle name="强调文字颜色 5 3 3" xfId="17"/>
    <cellStyle name="超链接" xfId="18" builtinId="8"/>
    <cellStyle name="60% - 强调文字颜色 6 3 2" xfId="19"/>
    <cellStyle name="60% - 强调文字颜色 3" xfId="20" builtinId="40"/>
    <cellStyle name="强调文字颜色 4 4 3" xfId="21"/>
    <cellStyle name="百分比" xfId="22" builtinId="5"/>
    <cellStyle name="60% - 强调文字颜色 5 4 2" xfId="23"/>
    <cellStyle name="已访问的超链接" xfId="24" builtinId="9"/>
    <cellStyle name="40% - 强调文字颜色 6 4 2" xfId="25"/>
    <cellStyle name="常规 6" xfId="26"/>
    <cellStyle name="注释" xfId="27" builtinId="10"/>
    <cellStyle name="60% - 强调文字颜色 2 3" xfId="28"/>
    <cellStyle name="20% - 强调文字颜色 4 5" xfId="29"/>
    <cellStyle name="40% - 强调文字颜色 3 9" xfId="30"/>
    <cellStyle name="60% - 强调文字颜色 2" xfId="31" builtinId="36"/>
    <cellStyle name="标题 4" xfId="32" builtinId="19"/>
    <cellStyle name="解释性文本 2 2" xfId="33"/>
    <cellStyle name="警告文本" xfId="34" builtinId="11"/>
    <cellStyle name="注释 5" xfId="35"/>
    <cellStyle name="常规 4 4 3" xfId="36"/>
    <cellStyle name="60% - 强调文字颜色 2 2 2" xfId="37"/>
    <cellStyle name="60% - 强调文字颜色 6 8" xfId="38"/>
    <cellStyle name="标题" xfId="39" builtinId="15"/>
    <cellStyle name="强调文字颜色 1 2 3" xfId="40"/>
    <cellStyle name="20% - 强调文字颜色 4 4 2" xfId="41"/>
    <cellStyle name="解释性文本" xfId="42" builtinId="53"/>
    <cellStyle name="标题 1 5 2" xfId="43"/>
    <cellStyle name="标题 1" xfId="44" builtinId="16"/>
    <cellStyle name="20% - 强调文字颜色 5 3 3" xfId="45"/>
    <cellStyle name="标题 2" xfId="46" builtinId="17"/>
    <cellStyle name="20% - 强调文字颜色 5 3 4" xfId="47"/>
    <cellStyle name="40% - 强调文字颜色 3 8" xfId="48"/>
    <cellStyle name="60% - 强调文字颜色 1" xfId="49" builtinId="32"/>
    <cellStyle name="标题 3" xfId="50" builtinId="18"/>
    <cellStyle name="40% - 强调文字颜色 6 6 2" xfId="51"/>
    <cellStyle name="60% - 强调文字颜色 4" xfId="52" builtinId="44"/>
    <cellStyle name="输出" xfId="53" builtinId="21"/>
    <cellStyle name="20% - 强调文字颜色 2 4 2" xfId="54"/>
    <cellStyle name="40% - 强调文字颜色 3 3 3" xfId="55"/>
    <cellStyle name="计算" xfId="56" builtinId="22"/>
    <cellStyle name="40% - 强调文字颜色 4 2" xfId="57"/>
    <cellStyle name="检查单元格" xfId="58" builtinId="23"/>
    <cellStyle name="计算 3 2" xfId="59"/>
    <cellStyle name="20% - 强调文字颜色 1 4 3" xfId="60"/>
    <cellStyle name="20% - 强调文字颜色 6" xfId="61" builtinId="50"/>
    <cellStyle name="链接单元格 8" xfId="62"/>
    <cellStyle name="常规 8 3" xfId="63"/>
    <cellStyle name="60% - 强调文字颜色 2 5 3" xfId="64"/>
    <cellStyle name="强调文字颜色 2" xfId="65" builtinId="33"/>
    <cellStyle name="标题 4 5 3" xfId="66"/>
    <cellStyle name="注释 2 3" xfId="67"/>
    <cellStyle name="40% - 强调文字颜色 5 7" xfId="68"/>
    <cellStyle name="链接单元格" xfId="69" builtinId="24"/>
    <cellStyle name="40% - 强调文字颜色 6 5" xfId="70"/>
    <cellStyle name="60% - 强调文字颜色 4 2 3" xfId="71"/>
    <cellStyle name="汇总" xfId="72" builtinId="25"/>
    <cellStyle name="强调文字颜色 3 2 4" xfId="73"/>
    <cellStyle name="20% - 强调文字颜色 6 4 3" xfId="74"/>
    <cellStyle name="好" xfId="75" builtinId="26"/>
    <cellStyle name="40% - 强调文字颜色 2 5 3" xfId="76"/>
    <cellStyle name="适中 8" xfId="77"/>
    <cellStyle name="链接单元格 5 3" xfId="78"/>
    <cellStyle name="20% - 强调文字颜色 3 3" xfId="79"/>
    <cellStyle name="适中" xfId="80" builtinId="28"/>
    <cellStyle name="20% - 强调文字颜色 5" xfId="81" builtinId="46"/>
    <cellStyle name="链接单元格 7" xfId="82"/>
    <cellStyle name="常规 8 2" xfId="83"/>
    <cellStyle name="60% - 强调文字颜色 2 5 2" xfId="84"/>
    <cellStyle name="强调文字颜色 1" xfId="85" builtinId="29"/>
    <cellStyle name="标题 4 5 2" xfId="86"/>
    <cellStyle name="20% - 强调文字颜色 1" xfId="87" builtinId="30"/>
    <cellStyle name="链接单元格 3" xfId="88"/>
    <cellStyle name="40% - 强调文字颜色 1" xfId="89" builtinId="31"/>
    <cellStyle name="标题 5 4" xfId="90"/>
    <cellStyle name="40% - 强调文字颜色 4 3 2" xfId="91"/>
    <cellStyle name="20% - 强调文字颜色 2" xfId="92" builtinId="34"/>
    <cellStyle name="链接单元格 4" xfId="93"/>
    <cellStyle name="40% - 强调文字颜色 2" xfId="94" builtinId="35"/>
    <cellStyle name="标题 5 5" xfId="95"/>
    <cellStyle name="40% - 强调文字颜色 4 3 3" xfId="96"/>
    <cellStyle name="强调文字颜色 3" xfId="97" builtinId="37"/>
    <cellStyle name="强调文字颜色 4" xfId="98" builtinId="41"/>
    <cellStyle name="20% - 强调文字颜色 4" xfId="99" builtinId="42"/>
    <cellStyle name="链接单元格 6" xfId="100"/>
    <cellStyle name="40% - 强调文字颜色 4" xfId="101" builtinId="43"/>
    <cellStyle name="强调文字颜色 5" xfId="102" builtinId="45"/>
    <cellStyle name="60% - 强调文字颜色 6 5 2" xfId="103"/>
    <cellStyle name="40% - 强调文字颜色 5" xfId="104" builtinId="47"/>
    <cellStyle name="60% - 强调文字颜色 5" xfId="105" builtinId="48"/>
    <cellStyle name="标题 1 4 2" xfId="106"/>
    <cellStyle name="强调文字颜色 6" xfId="107" builtinId="49"/>
    <cellStyle name="60% - 强调文字颜色 6 5 3" xfId="108"/>
    <cellStyle name="40% - 强调文字颜色 6" xfId="109" builtinId="51"/>
    <cellStyle name="20% - 强调文字颜色 3 3 2" xfId="110"/>
    <cellStyle name="60% - 强调文字颜色 6" xfId="111" builtinId="52"/>
    <cellStyle name="标题 1 4 3" xfId="112"/>
    <cellStyle name="标题 4 2 2" xfId="113"/>
    <cellStyle name="输入 7" xfId="114"/>
    <cellStyle name="_ET_STYLE_NoName_00_" xfId="115"/>
    <cellStyle name="40% - 强调文字颜色 2 2" xfId="116"/>
    <cellStyle name="20% - 强调文字颜色 1 2 3" xfId="117"/>
    <cellStyle name="20% - 强调文字颜色 1 4" xfId="118"/>
    <cellStyle name="40% - 强调文字颜色 3 6 2" xfId="119"/>
    <cellStyle name="链接单元格 3 3" xfId="120"/>
    <cellStyle name="20% - 强调文字颜色 1 3" xfId="121"/>
    <cellStyle name="Normal_0105第二套审计报表定稿" xfId="122"/>
    <cellStyle name="_Book1" xfId="123"/>
    <cellStyle name="60% - 强调文字颜色 1 9" xfId="124"/>
    <cellStyle name="20% - 强调文字颜色 1 2 2" xfId="125"/>
    <cellStyle name="40% - 强调文字颜色 2 3" xfId="126"/>
    <cellStyle name="20% - 强调文字颜色 1 2 4" xfId="127"/>
    <cellStyle name="40% - 强调文字颜色 2 4" xfId="128"/>
    <cellStyle name="20% - 强调文字颜色 1 2 5" xfId="129"/>
    <cellStyle name="20% - 强调文字颜色 1 3 2" xfId="130"/>
    <cellStyle name="40% - 强调文字颜色 3 2" xfId="131"/>
    <cellStyle name="计算 2 2" xfId="132"/>
    <cellStyle name="20% - 强调文字颜色 1 3 3" xfId="133"/>
    <cellStyle name="40% - 强调文字颜色 3 3" xfId="134"/>
    <cellStyle name="计算 2 3" xfId="135"/>
    <cellStyle name="20% - 强调文字颜色 1 3 4" xfId="136"/>
    <cellStyle name="20% - 强调文字颜色 1 4 2" xfId="137"/>
    <cellStyle name="Percent [2] 2 3" xfId="138"/>
    <cellStyle name="40% - 强调文字颜色 4 3" xfId="139"/>
    <cellStyle name="计算 3 3" xfId="140"/>
    <cellStyle name="20% - 强调文字颜色 1 4 4" xfId="141"/>
    <cellStyle name="20% - 强调文字颜色 1 5" xfId="142"/>
    <cellStyle name="20% - 强调文字颜色 1 5 2" xfId="143"/>
    <cellStyle name="Percent [2] 3 3" xfId="144"/>
    <cellStyle name="好 2 3" xfId="145"/>
    <cellStyle name="40% - 强调文字颜色 5 2" xfId="146"/>
    <cellStyle name="计算 4 2" xfId="147"/>
    <cellStyle name="20% - 强调文字颜色 1 5 3" xfId="148"/>
    <cellStyle name="好 2 4" xfId="149"/>
    <cellStyle name="40% - 强调文字颜色 5 3" xfId="150"/>
    <cellStyle name="计算 4 3" xfId="151"/>
    <cellStyle name="20% - 强调文字颜色 1 5 4" xfId="152"/>
    <cellStyle name="20% - 强调文字颜色 1 6" xfId="153"/>
    <cellStyle name="好 3 2" xfId="154"/>
    <cellStyle name="标题 2 2 3" xfId="155"/>
    <cellStyle name="20% - 强调文字颜色 1 6 2" xfId="156"/>
    <cellStyle name="Percent [2] 4 3" xfId="157"/>
    <cellStyle name="20% - 强调文字颜色 1 7" xfId="158"/>
    <cellStyle name="好 5" xfId="159"/>
    <cellStyle name="标题 3 2 2" xfId="160"/>
    <cellStyle name="20% - 强调文字颜色 1 8" xfId="161"/>
    <cellStyle name="好 6" xfId="162"/>
    <cellStyle name="标题 3 2 3" xfId="163"/>
    <cellStyle name="20% - 强调文字颜色 1 9" xfId="164"/>
    <cellStyle name="20% - 强调文字颜色 2 6 2" xfId="165"/>
    <cellStyle name="链接单元格 4 2" xfId="166"/>
    <cellStyle name="20% - 强调文字颜色 2 2" xfId="167"/>
    <cellStyle name="20% - 强调文字颜色 2 2 2" xfId="168"/>
    <cellStyle name="20% - 强调文字颜色 2 2 3" xfId="169"/>
    <cellStyle name="千分位_ 白土" xfId="170"/>
    <cellStyle name="20% - 强调文字颜色 2 2 4" xfId="171"/>
    <cellStyle name="20% - 强调文字颜色 2 2 5" xfId="172"/>
    <cellStyle name="链接单元格 4 3" xfId="173"/>
    <cellStyle name="20% - 强调文字颜色 2 3" xfId="174"/>
    <cellStyle name="20% - 强调文字颜色 2 3 2" xfId="175"/>
    <cellStyle name="20% - 强调文字颜色 2 3 3" xfId="176"/>
    <cellStyle name="20% - 强调文字颜色 2 3 4" xfId="177"/>
    <cellStyle name="20% - 强调文字颜色 2 4" xfId="178"/>
    <cellStyle name="20% - 强调文字颜色 2 4 3" xfId="179"/>
    <cellStyle name="20% - 强调文字颜色 2 4 4" xfId="180"/>
    <cellStyle name="20% - 强调文字颜色 2 5" xfId="181"/>
    <cellStyle name="千位[0]_laroux" xfId="182"/>
    <cellStyle name="20% - 强调文字颜色 2 5 2" xfId="183"/>
    <cellStyle name="20% - 强调文字颜色 2 5 3" xfId="184"/>
    <cellStyle name="20% - 强调文字颜色 2 5 4" xfId="185"/>
    <cellStyle name="20% - 强调文字颜色 2 6" xfId="186"/>
    <cellStyle name="20% - 强调文字颜色 2 7" xfId="187"/>
    <cellStyle name="标题 3 3 2" xfId="188"/>
    <cellStyle name="20% - 强调文字颜色 2 8" xfId="189"/>
    <cellStyle name="标题 3 3 3" xfId="190"/>
    <cellStyle name="20% - 强调文字颜色 2 9" xfId="191"/>
    <cellStyle name="适中 7" xfId="192"/>
    <cellStyle name="链接单元格 5 2" xfId="193"/>
    <cellStyle name="20% - 强调文字颜色 3 2" xfId="194"/>
    <cellStyle name="标题 4 9" xfId="195"/>
    <cellStyle name="20% - 强调文字颜色 3 2 2" xfId="196"/>
    <cellStyle name="20% - 强调文字颜色 3 2 3" xfId="197"/>
    <cellStyle name="20% - 强调文字颜色 3 2 4" xfId="198"/>
    <cellStyle name="20% - 强调文字颜色 3 2 5" xfId="199"/>
    <cellStyle name="20% - 强调文字颜色 3 3 3" xfId="200"/>
    <cellStyle name="20% - 强调文字颜色 3 3 4" xfId="201"/>
    <cellStyle name="콤마 [0]_BOILER-CO1" xfId="202"/>
    <cellStyle name="60% - 强调文字颜色 1 2" xfId="203"/>
    <cellStyle name="适中 9" xfId="204"/>
    <cellStyle name="20% - 强调文字颜色 3 4" xfId="205"/>
    <cellStyle name="60% - 强调文字颜色 1 2 2" xfId="206"/>
    <cellStyle name="20% - 强调文字颜色 3 4 2" xfId="207"/>
    <cellStyle name="60% - 强调文字颜色 1 2 3" xfId="208"/>
    <cellStyle name="20% - 强调文字颜色 3 4 3" xfId="209"/>
    <cellStyle name="60% - 强调文字颜色 1 2 4" xfId="210"/>
    <cellStyle name="20% - 强调文字颜色 3 4 4" xfId="211"/>
    <cellStyle name="60% - 强调文字颜色 1 3" xfId="212"/>
    <cellStyle name="20% - 强调文字颜色 3 5" xfId="213"/>
    <cellStyle name="60% - 强调文字颜色 1 3 2" xfId="214"/>
    <cellStyle name="20% - 强调文字颜色 3 5 2" xfId="215"/>
    <cellStyle name="60% - 强调文字颜色 1 3 3" xfId="216"/>
    <cellStyle name="Input [yellow]" xfId="217"/>
    <cellStyle name="20% - 强调文字颜色 3 5 3" xfId="218"/>
    <cellStyle name="20% - 强调文字颜色 3 5 4" xfId="219"/>
    <cellStyle name="60% - 强调文字颜色 1 4" xfId="220"/>
    <cellStyle name="20% - 强调文字颜色 3 6" xfId="221"/>
    <cellStyle name="霓付 [0]_97MBO" xfId="222"/>
    <cellStyle name="60% - 强调文字颜色 1 4 2" xfId="223"/>
    <cellStyle name="标题 4 2 3" xfId="224"/>
    <cellStyle name="输入 8" xfId="225"/>
    <cellStyle name="20% - 强调文字颜色 3 6 2" xfId="226"/>
    <cellStyle name="60% - 强调文字颜色 1 5" xfId="227"/>
    <cellStyle name="警告文本 2 2" xfId="228"/>
    <cellStyle name="20% - 强调文字颜色 3 7" xfId="229"/>
    <cellStyle name="60% - 强调文字颜色 1 6" xfId="230"/>
    <cellStyle name="标题 3 4 2" xfId="231"/>
    <cellStyle name="警告文本 2 3" xfId="232"/>
    <cellStyle name="20% - 强调文字颜色 3 8" xfId="233"/>
    <cellStyle name="60% - 强调文字颜色 1 7" xfId="234"/>
    <cellStyle name="标题 3 4 3" xfId="235"/>
    <cellStyle name="警告文本 2 4" xfId="236"/>
    <cellStyle name="20% - 强调文字颜色 3 9" xfId="237"/>
    <cellStyle name="链接单元格 6 2" xfId="238"/>
    <cellStyle name="20% - 强调文字颜色 4 2" xfId="239"/>
    <cellStyle name="常规 3 2" xfId="240"/>
    <cellStyle name="60% - 强调文字颜色 4 8" xfId="241"/>
    <cellStyle name="20% - 强调文字颜色 4 2 2" xfId="242"/>
    <cellStyle name="常规 3 3" xfId="243"/>
    <cellStyle name="60% - 强调文字颜色 4 9" xfId="244"/>
    <cellStyle name="20% - 强调文字颜色 4 2 3" xfId="245"/>
    <cellStyle name="20% - 强调文字颜色 4 2 4" xfId="246"/>
    <cellStyle name="强调文字颜色 5 2" xfId="247"/>
    <cellStyle name="20% - 强调文字颜色 4 2 5" xfId="248"/>
    <cellStyle name="20% - 强调文字颜色 4 3" xfId="249"/>
    <cellStyle name="常规 4 2" xfId="250"/>
    <cellStyle name="60% - 强调文字颜色 5 8" xfId="251"/>
    <cellStyle name="20% - 强调文字颜色 4 3 2" xfId="252"/>
    <cellStyle name="常规 4 3" xfId="253"/>
    <cellStyle name="60% - 强调文字颜色 5 9" xfId="254"/>
    <cellStyle name="20% - 强调文字颜色 4 3 3" xfId="255"/>
    <cellStyle name="20% - 强调文字颜色 4 3 4" xfId="256"/>
    <cellStyle name="常规 5" xfId="257"/>
    <cellStyle name="60% - 强调文字颜色 2 2" xfId="258"/>
    <cellStyle name="20% - 强调文字颜色 4 4" xfId="259"/>
    <cellStyle name="60% - 强调文字颜色 2 2 3" xfId="260"/>
    <cellStyle name="60% - 强调文字颜色 6 9" xfId="261"/>
    <cellStyle name="强调文字颜色 1 2 4" xfId="262"/>
    <cellStyle name="20% - 强调文字颜色 4 4 3" xfId="263"/>
    <cellStyle name="常规 4 3 2" xfId="264"/>
    <cellStyle name="60% - 强调文字颜色 2 2 4" xfId="265"/>
    <cellStyle name="20% - 强调文字颜色 4 4 4" xfId="266"/>
    <cellStyle name="注释 2" xfId="267"/>
    <cellStyle name="常规 6 2" xfId="268"/>
    <cellStyle name="60% - 强调文字颜色 2 3 2" xfId="269"/>
    <cellStyle name="强调文字颜色 1 3 3" xfId="270"/>
    <cellStyle name="20% - 强调文字颜色 4 5 2" xfId="271"/>
    <cellStyle name="注释 3" xfId="272"/>
    <cellStyle name="常规 6 3" xfId="273"/>
    <cellStyle name="60% - 强调文字颜色 2 3 3" xfId="274"/>
    <cellStyle name="20% - 强调文字颜色 4 5 3" xfId="275"/>
    <cellStyle name="20% - 强调文字颜色 4 5 4" xfId="276"/>
    <cellStyle name="常规 7" xfId="277"/>
    <cellStyle name="60% - 强调文字颜色 2 4" xfId="278"/>
    <cellStyle name="20% - 强调文字颜色 4 6" xfId="279"/>
    <cellStyle name="常规 7 2" xfId="280"/>
    <cellStyle name="60% - 强调文字颜色 2 4 2" xfId="281"/>
    <cellStyle name="强调文字颜色 1 4 3" xfId="282"/>
    <cellStyle name="20% - 强调文字颜色 4 6 2" xfId="283"/>
    <cellStyle name="常规 8" xfId="284"/>
    <cellStyle name="60% - 强调文字颜色 2 5" xfId="285"/>
    <cellStyle name="警告文本 3 2" xfId="286"/>
    <cellStyle name="20% - 强调文字颜色 4 7" xfId="287"/>
    <cellStyle name="常规 9" xfId="288"/>
    <cellStyle name="60% - 强调文字颜色 2 6" xfId="289"/>
    <cellStyle name="标题 3 5 2" xfId="290"/>
    <cellStyle name="警告文本 3 3" xfId="291"/>
    <cellStyle name="20% - 强调文字颜色 4 8" xfId="292"/>
    <cellStyle name="60% - 强调文字颜色 2 7" xfId="293"/>
    <cellStyle name="标题 3 5 3" xfId="294"/>
    <cellStyle name="20% - 强调文字颜色 4 9" xfId="295"/>
    <cellStyle name="콤마_BOILER-CO1" xfId="296"/>
    <cellStyle name="20% - 强调文字颜色 5 2" xfId="297"/>
    <cellStyle name="20% - 强调文字颜色 5 2 2" xfId="298"/>
    <cellStyle name="20% - 强调文字颜色 5 2 3" xfId="299"/>
    <cellStyle name="20% - 强调文字颜色 5 2 4" xfId="300"/>
    <cellStyle name="20% - 强调文字颜色 5 2 5" xfId="301"/>
    <cellStyle name="20% - 强调文字颜色 5 3" xfId="302"/>
    <cellStyle name="20% - 强调文字颜色 5 3 2" xfId="303"/>
    <cellStyle name="60% - 强调文字颜色 3 2" xfId="304"/>
    <cellStyle name="20% - 强调文字颜色 5 4" xfId="305"/>
    <cellStyle name="60% - 强调文字颜色 3 2 2" xfId="306"/>
    <cellStyle name="强调文字颜色 2 2 3" xfId="307"/>
    <cellStyle name="20% - 强调文字颜色 5 4 2" xfId="308"/>
    <cellStyle name="60% - 强调文字颜色 3 2 3" xfId="309"/>
    <cellStyle name="强调文字颜色 2 2 4" xfId="310"/>
    <cellStyle name="20% - 强调文字颜色 5 4 3" xfId="311"/>
    <cellStyle name="60% - 强调文字颜色 3 2 4" xfId="312"/>
    <cellStyle name="20% - 强调文字颜色 5 4 4" xfId="313"/>
    <cellStyle name="60% - 强调文字颜色 3 3" xfId="314"/>
    <cellStyle name="20% - 强调文字颜色 5 5" xfId="315"/>
    <cellStyle name="汇总 7" xfId="316"/>
    <cellStyle name="60% - 强调文字颜色 3 3 2" xfId="317"/>
    <cellStyle name="强调文字颜色 2 3 3" xfId="318"/>
    <cellStyle name="20% - 强调文字颜色 5 5 2" xfId="319"/>
    <cellStyle name="汇总 8" xfId="320"/>
    <cellStyle name="60% - 强调文字颜色 3 3 3" xfId="321"/>
    <cellStyle name="20% - 强调文字颜色 5 5 3" xfId="322"/>
    <cellStyle name="20% - 强调文字颜色 5 5 4" xfId="323"/>
    <cellStyle name="60% - 强调文字颜色 3 4" xfId="324"/>
    <cellStyle name="20% - 强调文字颜色 5 6" xfId="325"/>
    <cellStyle name="60% - 强调文字颜色 3 4 2" xfId="326"/>
    <cellStyle name="强调文字颜色 2 4 3" xfId="327"/>
    <cellStyle name="20% - 强调文字颜色 5 6 2" xfId="328"/>
    <cellStyle name="60% - 强调文字颜色 3 5" xfId="329"/>
    <cellStyle name="警告文本 4 2" xfId="330"/>
    <cellStyle name="20% - 强调文字颜色 5 7" xfId="331"/>
    <cellStyle name="60% - 强调文字颜色 3 6" xfId="332"/>
    <cellStyle name="标题 3 6 2" xfId="333"/>
    <cellStyle name="警告文本 4 3" xfId="334"/>
    <cellStyle name="20% - 强调文字颜色 5 8" xfId="335"/>
    <cellStyle name="60% - 强调文字颜色 3 7" xfId="336"/>
    <cellStyle name="20% - 强调文字颜色 5 9" xfId="337"/>
    <cellStyle name="20% - 强调文字颜色 6 2" xfId="338"/>
    <cellStyle name="60% - 强调文字颜色 6 2 4" xfId="339"/>
    <cellStyle name="40% - 强调文字颜色 4 4" xfId="340"/>
    <cellStyle name="20% - 强调文字颜色 6 2 2" xfId="341"/>
    <cellStyle name="40% - 强调文字颜色 4 5" xfId="342"/>
    <cellStyle name="20% - 强调文字颜色 6 2 3" xfId="343"/>
    <cellStyle name="40% - 强调文字颜色 4 6" xfId="344"/>
    <cellStyle name="20% - 强调文字颜色 6 2 4" xfId="345"/>
    <cellStyle name="40% - 强调文字颜色 4 7" xfId="346"/>
    <cellStyle name="20% - 强调文字颜色 6 2 5" xfId="347"/>
    <cellStyle name="20% - 强调文字颜色 6 3" xfId="348"/>
    <cellStyle name="40% - 强调文字颜色 5 4" xfId="349"/>
    <cellStyle name="20% - 强调文字颜色 6 3 2" xfId="350"/>
    <cellStyle name="40% - 强调文字颜色 5 5" xfId="351"/>
    <cellStyle name="20% - 强调文字颜色 6 3 3" xfId="352"/>
    <cellStyle name="注释 2 2" xfId="353"/>
    <cellStyle name="40% - 强调文字颜色 5 6" xfId="354"/>
    <cellStyle name="20% - 强调文字颜色 6 3 4" xfId="355"/>
    <cellStyle name="60% - 强调文字颜色 4 2" xfId="356"/>
    <cellStyle name="20% - 强调文字颜色 6 4" xfId="357"/>
    <cellStyle name="40% - 强调文字颜色 6 4" xfId="358"/>
    <cellStyle name="60% - 强调文字颜色 4 2 2" xfId="359"/>
    <cellStyle name="适中 2 4" xfId="360"/>
    <cellStyle name="强调文字颜色 3 2 3" xfId="361"/>
    <cellStyle name="20% - 强调文字颜色 6 4 2" xfId="362"/>
    <cellStyle name="注释 3 2" xfId="363"/>
    <cellStyle name="40% - 强调文字颜色 6 6" xfId="364"/>
    <cellStyle name="60% - 强调文字颜色 4 2 4" xfId="365"/>
    <cellStyle name="20% - 强调文字颜色 6 4 4" xfId="366"/>
    <cellStyle name="60% - 强调文字颜色 4 3" xfId="367"/>
    <cellStyle name="20% - 强调文字颜色 6 5" xfId="368"/>
    <cellStyle name="40% - 强调文字颜色 5 2 2" xfId="369"/>
    <cellStyle name="60% - 强调文字颜色 4 3 2" xfId="370"/>
    <cellStyle name="强调文字颜色 3 3 3" xfId="371"/>
    <cellStyle name="20% - 强调文字颜色 6 5 2" xfId="372"/>
    <cellStyle name="60% - 强调文字颜色 4 3 3" xfId="373"/>
    <cellStyle name="20% - 强调文字颜色 6 5 3" xfId="374"/>
    <cellStyle name="20% - 强调文字颜色 6 5 4" xfId="375"/>
    <cellStyle name="60% - 强调文字颜色 4 4" xfId="376"/>
    <cellStyle name="20% - 强调文字颜色 6 6" xfId="377"/>
    <cellStyle name="40% - 强调文字颜色 5 2 3" xfId="378"/>
    <cellStyle name="60% - 强调文字颜色 4 4 2" xfId="379"/>
    <cellStyle name="强调文字颜色 3 4 3" xfId="380"/>
    <cellStyle name="20% - 强调文字颜色 6 6 2" xfId="381"/>
    <cellStyle name="60% - 强调文字颜色 4 5" xfId="382"/>
    <cellStyle name="警告文本 5 2" xfId="383"/>
    <cellStyle name="20% - 强调文字颜色 6 7" xfId="384"/>
    <cellStyle name="40% - 强调文字颜色 5 2 4" xfId="385"/>
    <cellStyle name="60% - 强调文字颜色 4 6" xfId="386"/>
    <cellStyle name="警告文本 5 3" xfId="387"/>
    <cellStyle name="20% - 强调文字颜色 6 8" xfId="388"/>
    <cellStyle name="40% - 强调文字颜色 5 2 5" xfId="389"/>
    <cellStyle name="60% - 强调文字颜色 4 7" xfId="390"/>
    <cellStyle name="20% - 强调文字颜色 6 9" xfId="391"/>
    <cellStyle name="40% - 强调文字颜色 1 2" xfId="392"/>
    <cellStyle name="40% - 强调文字颜色 1 2 2" xfId="393"/>
    <cellStyle name="40% - 强调文字颜色 1 2 3" xfId="394"/>
    <cellStyle name="40% - 强调文字颜色 1 2 4" xfId="395"/>
    <cellStyle name="Percent [2]" xfId="396"/>
    <cellStyle name="40% - 强调文字颜色 1 2 5" xfId="397"/>
    <cellStyle name="40% - 强调文字颜色 1 3" xfId="398"/>
    <cellStyle name="60% - 强调文字颜色 2 6 2" xfId="399"/>
    <cellStyle name="注释 7" xfId="400"/>
    <cellStyle name="40% - 强调文字颜色 1 3 2" xfId="401"/>
    <cellStyle name="注释 8" xfId="402"/>
    <cellStyle name="40% - 强调文字颜色 1 3 3" xfId="403"/>
    <cellStyle name="注释 9" xfId="404"/>
    <cellStyle name="40% - 强调文字颜色 1 3 4" xfId="405"/>
    <cellStyle name="40% - 强调文字颜色 1 4" xfId="406"/>
    <cellStyle name="40% - 强调文字颜色 1 4 2" xfId="407"/>
    <cellStyle name="40% - 强调文字颜色 1 4 3" xfId="408"/>
    <cellStyle name="40% - 强调文字颜色 1 4 4" xfId="409"/>
    <cellStyle name="40% - 强调文字颜色 1 5" xfId="410"/>
    <cellStyle name="40% - 强调文字颜色 1 5 2" xfId="411"/>
    <cellStyle name="40% - 强调文字颜色 1 5 3" xfId="412"/>
    <cellStyle name="40% - 强调文字颜色 1 5 4" xfId="413"/>
    <cellStyle name="40% - 强调文字颜色 1 6" xfId="414"/>
    <cellStyle name="40% - 强调文字颜色 1 6 2" xfId="415"/>
    <cellStyle name="40% - 强调文字颜色 1 8" xfId="416"/>
    <cellStyle name="40% - 强调文字颜色 1 7" xfId="417"/>
    <cellStyle name="40% - 强调文字颜色 1 9" xfId="418"/>
    <cellStyle name="40% - 强调文字颜色 2 2 2" xfId="419"/>
    <cellStyle name="千位_laroux" xfId="420"/>
    <cellStyle name="40% - 强调文字颜色 2 2 3" xfId="421"/>
    <cellStyle name="40% - 强调文字颜色 2 2 4" xfId="422"/>
    <cellStyle name="40% - 强调文字颜色 2 2 5" xfId="423"/>
    <cellStyle name="40% - 强调文字颜色 2 3 2" xfId="424"/>
    <cellStyle name="40% - 强调文字颜色 2 3 3" xfId="425"/>
    <cellStyle name="40% - 强调文字颜色 2 3 4" xfId="426"/>
    <cellStyle name="40% - 强调文字颜色 2 4 2" xfId="427"/>
    <cellStyle name="40% - 强调文字颜色 2 4 3" xfId="428"/>
    <cellStyle name="통화 [0]_BOILER-CO1" xfId="429"/>
    <cellStyle name="40% - 强调文字颜色 2 4 4" xfId="430"/>
    <cellStyle name="40% - 强调文字颜色 2 5" xfId="431"/>
    <cellStyle name="40% - 强调文字颜色 2 5 2" xfId="432"/>
    <cellStyle name="40% - 强调文字颜色 2 5 4" xfId="433"/>
    <cellStyle name="40% - 强调文字颜色 2 6" xfId="434"/>
    <cellStyle name="差 4 3" xfId="435"/>
    <cellStyle name="标题 11" xfId="436"/>
    <cellStyle name="40% - 强调文字颜色 2 6 2" xfId="437"/>
    <cellStyle name="40% - 强调文字颜色 2 7" xfId="438"/>
    <cellStyle name="40% - 强调文字颜色 2 8" xfId="439"/>
    <cellStyle name="40% - 强调文字颜色 2 9" xfId="440"/>
    <cellStyle name="40% - 强调文字颜色 3 2 2" xfId="441"/>
    <cellStyle name="40% - 强调文字颜色 6 9" xfId="442"/>
    <cellStyle name="40% - 强调文字颜色 3 2 3" xfId="443"/>
    <cellStyle name="40% - 强调文字颜色 3 2 4" xfId="444"/>
    <cellStyle name="40% - 强调文字颜色 3 2 5" xfId="445"/>
    <cellStyle name="40% - 强调文字颜色 3 3 2" xfId="446"/>
    <cellStyle name="40% - 强调文字颜色 3 3 4" xfId="447"/>
    <cellStyle name="40% - 强调文字颜色 3 4" xfId="448"/>
    <cellStyle name="警告文本 5" xfId="449"/>
    <cellStyle name="40% - 强调文字颜色 3 4 2" xfId="450"/>
    <cellStyle name="警告文本 6" xfId="451"/>
    <cellStyle name="40% - 强调文字颜色 3 4 3" xfId="452"/>
    <cellStyle name="警告文本 7" xfId="453"/>
    <cellStyle name="40% - 强调文字颜色 3 4 4" xfId="454"/>
    <cellStyle name="40% - 强调文字颜色 3 5" xfId="455"/>
    <cellStyle name="链接单元格 2 4" xfId="456"/>
    <cellStyle name="40% - 强调文字颜色 3 5 2" xfId="457"/>
    <cellStyle name="40% - 强调文字颜色 3 5 4" xfId="458"/>
    <cellStyle name="40% - 强调文字颜色 3 6" xfId="459"/>
    <cellStyle name="40% - 强调文字颜色 3 7" xfId="460"/>
    <cellStyle name="40% - 强调文字颜色 4 2 2" xfId="461"/>
    <cellStyle name="标题 4 4" xfId="462"/>
    <cellStyle name="40% - 强调文字颜色 4 2 3" xfId="463"/>
    <cellStyle name="标题 4 5" xfId="464"/>
    <cellStyle name="40% - 强调文字颜色 4 2 4" xfId="465"/>
    <cellStyle name="标题 4 6" xfId="466"/>
    <cellStyle name="标题 4 7" xfId="467"/>
    <cellStyle name="40% - 强调文字颜色 4 2 5" xfId="468"/>
    <cellStyle name="标题 6 4" xfId="469"/>
    <cellStyle name="40% - 强调文字颜色 4 4 2" xfId="470"/>
    <cellStyle name="40% - 强调文字颜色 4 4 3" xfId="471"/>
    <cellStyle name="40% - 强调文字颜色 4 4 4" xfId="472"/>
    <cellStyle name="标题 7 4" xfId="473"/>
    <cellStyle name="40% - 强调文字颜色 4 5 2" xfId="474"/>
    <cellStyle name="40% - 强调文字颜色 4 5 3" xfId="475"/>
    <cellStyle name="40% - 强调文字颜色 4 5 4" xfId="476"/>
    <cellStyle name="输入 3" xfId="477"/>
    <cellStyle name="标题 8 4" xfId="478"/>
    <cellStyle name="40% - 强调文字颜色 4 6 2" xfId="479"/>
    <cellStyle name="40% - 强调文字颜色 4 8" xfId="480"/>
    <cellStyle name="40% - 强调文字颜色 4 9" xfId="481"/>
    <cellStyle name="60% - 强调文字颜色 5 3" xfId="482"/>
    <cellStyle name="40% - 强调文字颜色 5 3 2" xfId="483"/>
    <cellStyle name="60% - 强调文字颜色 5 4" xfId="484"/>
    <cellStyle name="40% - 强调文字颜色 5 3 3" xfId="485"/>
    <cellStyle name="60% - 强调文字颜色 5 5" xfId="486"/>
    <cellStyle name="警告文本 6 2" xfId="487"/>
    <cellStyle name="40% - 强调文字颜色 5 3 4" xfId="488"/>
    <cellStyle name="60% - 强调文字颜色 6 3" xfId="489"/>
    <cellStyle name="40% - 强调文字颜色 5 4 2" xfId="490"/>
    <cellStyle name="60% - 强调文字颜色 6 4" xfId="491"/>
    <cellStyle name="40% - 强调文字颜色 5 4 3" xfId="492"/>
    <cellStyle name="60% - 强调文字颜色 6 5" xfId="493"/>
    <cellStyle name="40% - 强调文字颜色 5 4 4" xfId="494"/>
    <cellStyle name="40% - 强调文字颜色 5 5 2" xfId="495"/>
    <cellStyle name="40% - 强调文字颜色 5 5 3" xfId="496"/>
    <cellStyle name="40% - 强调文字颜色 5 5 4" xfId="497"/>
    <cellStyle name="40% - 强调文字颜色 5 6 2" xfId="498"/>
    <cellStyle name="注释 2 4" xfId="499"/>
    <cellStyle name="40% - 强调文字颜色 5 8" xfId="500"/>
    <cellStyle name="40% - 强调文字颜色 5 9" xfId="501"/>
    <cellStyle name="好 3 3" xfId="502"/>
    <cellStyle name="40% - 强调文字颜色 6 2" xfId="503"/>
    <cellStyle name="标题 2 2 4" xfId="504"/>
    <cellStyle name="40% - 强调文字颜色 6 2 2" xfId="505"/>
    <cellStyle name="40% - 强调文字颜色 6 2 3" xfId="506"/>
    <cellStyle name="40% - 强调文字颜色 6 2 4" xfId="507"/>
    <cellStyle name="检查单元格 5 2" xfId="508"/>
    <cellStyle name="40% - 强调文字颜色 6 2 5" xfId="509"/>
    <cellStyle name="40% - 强调文字颜色 6 3" xfId="510"/>
    <cellStyle name="40% - 强调文字颜色 6 3 2" xfId="511"/>
    <cellStyle name="40% - 强调文字颜色 6 3 3" xfId="512"/>
    <cellStyle name="40% - 强调文字颜色 6 3 4" xfId="513"/>
    <cellStyle name="标题 1 2 2" xfId="514"/>
    <cellStyle name="40% - 强调文字颜色 6 4 3" xfId="515"/>
    <cellStyle name="标题 1 2 3" xfId="516"/>
    <cellStyle name="40% - 强调文字颜色 6 4 4" xfId="517"/>
    <cellStyle name="40% - 强调文字颜色 6 5 2" xfId="518"/>
    <cellStyle name="汇总 3" xfId="519"/>
    <cellStyle name="标题 1 3 2" xfId="520"/>
    <cellStyle name="40% - 强调文字颜色 6 5 3" xfId="521"/>
    <cellStyle name="汇总 4" xfId="522"/>
    <cellStyle name="标题 1 3 3" xfId="523"/>
    <cellStyle name="40% - 强调文字颜色 6 5 4" xfId="524"/>
    <cellStyle name="注释 3 3" xfId="525"/>
    <cellStyle name="40% - 强调文字颜色 6 7" xfId="526"/>
    <cellStyle name="40% - 强调文字颜色 6 8" xfId="527"/>
    <cellStyle name="60% - 强调文字颜色 1 4 3" xfId="528"/>
    <cellStyle name="标题 4 2 4" xfId="529"/>
    <cellStyle name="60% - 强调文字颜色 1 5 2" xfId="530"/>
    <cellStyle name="标题 4 3 3" xfId="531"/>
    <cellStyle name="60% - 强调文字颜色 1 5 3" xfId="532"/>
    <cellStyle name="60% - 强调文字颜色 1 6 2" xfId="533"/>
    <cellStyle name="标题 4 4 3" xfId="534"/>
    <cellStyle name="60% - 强调文字颜色 1 8" xfId="535"/>
    <cellStyle name="60% - 强调文字颜色 2 8" xfId="536"/>
    <cellStyle name="输入 2 2" xfId="537"/>
    <cellStyle name="60% - 强调文字颜色 2 9" xfId="538"/>
    <cellStyle name="60% - 强调文字颜色 3 4 3" xfId="539"/>
    <cellStyle name="60% - 强调文字颜色 3 5 2" xfId="540"/>
    <cellStyle name="60% - 强调文字颜色 3 5 3" xfId="541"/>
    <cellStyle name="60% - 强调文字颜色 3 6 2" xfId="542"/>
    <cellStyle name="常规 2 2" xfId="543"/>
    <cellStyle name="60% - 强调文字颜色 3 8" xfId="544"/>
    <cellStyle name="60% - 强调文字颜色 3 9" xfId="545"/>
    <cellStyle name="60% - 强调文字颜色 4 4 3" xfId="546"/>
    <cellStyle name="Normal - Style1" xfId="547"/>
    <cellStyle name="60% - 强调文字颜色 4 5 2" xfId="548"/>
    <cellStyle name="60% - 强调文字颜色 4 5 3" xfId="549"/>
    <cellStyle name="60% - 强调文字颜色 4 6 2" xfId="550"/>
    <cellStyle name="60% - 强调文字颜色 5 2" xfId="551"/>
    <cellStyle name="好 9" xfId="552"/>
    <cellStyle name="60% - 强调文字颜色 5 2 2" xfId="553"/>
    <cellStyle name="60% - 强调文字颜色 5 2 3" xfId="554"/>
    <cellStyle name="60% - 强调文字颜色 5 2 4" xfId="555"/>
    <cellStyle name="60% - 强调文字颜色 5 3 2" xfId="556"/>
    <cellStyle name="60% - 强调文字颜色 5 3 3" xfId="557"/>
    <cellStyle name="60% - 强调文字颜色 5 4 3" xfId="558"/>
    <cellStyle name="输入 2 3" xfId="559"/>
    <cellStyle name="60% - 强调文字颜色 5 5 2" xfId="560"/>
    <cellStyle name="输入 2 4" xfId="561"/>
    <cellStyle name="60% - 强调文字颜色 5 5 3" xfId="562"/>
    <cellStyle name="60% - 强调文字颜色 5 6" xfId="563"/>
    <cellStyle name="钎霖_laroux" xfId="564"/>
    <cellStyle name="60% - 强调文字颜色 5 6 2" xfId="565"/>
    <cellStyle name="60% - 强调文字颜色 5 7" xfId="566"/>
    <cellStyle name="60% - 强调文字颜色 6 2" xfId="567"/>
    <cellStyle name="60% - 强调文字颜色 6 2 2" xfId="568"/>
    <cellStyle name="60% - 强调文字颜色 6 2 3" xfId="569"/>
    <cellStyle name="60% - 强调文字颜色 6 3 3" xfId="570"/>
    <cellStyle name="60% - 强调文字颜色 6 4 2" xfId="571"/>
    <cellStyle name="60% - 强调文字颜色 6 4 3" xfId="572"/>
    <cellStyle name="60% - 强调文字颜色 6 6" xfId="573"/>
    <cellStyle name="60% - 强调文字颜色 6 6 2" xfId="574"/>
    <cellStyle name="60% - 强调文字颜色 6 7" xfId="575"/>
    <cellStyle name="标题 2 2" xfId="576"/>
    <cellStyle name="Grey" xfId="577"/>
    <cellStyle name="Percent [2] 4" xfId="578"/>
    <cellStyle name="Percent [2] 2" xfId="579"/>
    <cellStyle name="Percent [2] 2 2" xfId="580"/>
    <cellStyle name="Percent [2] 3" xfId="581"/>
    <cellStyle name="Percent [2] 3 2" xfId="582"/>
    <cellStyle name="标题 2 2 2" xfId="583"/>
    <cellStyle name="Percent [2] 4 2" xfId="584"/>
    <cellStyle name="标题 2 3" xfId="585"/>
    <cellStyle name="Percent [2] 5" xfId="586"/>
    <cellStyle name="常规 11" xfId="587"/>
    <cellStyle name="标题 2 3 2" xfId="588"/>
    <cellStyle name="Percent [2] 5 2" xfId="589"/>
    <cellStyle name="标题 2 4" xfId="590"/>
    <cellStyle name="Percent [2] 6" xfId="591"/>
    <cellStyle name="标题 2 5" xfId="592"/>
    <cellStyle name="Percent [2] 7" xfId="593"/>
    <cellStyle name="标题 1 2" xfId="594"/>
    <cellStyle name="标题 1 2 4" xfId="595"/>
    <cellStyle name="标题 1 3" xfId="596"/>
    <cellStyle name="标题 1 4" xfId="597"/>
    <cellStyle name="标题 1 5" xfId="598"/>
    <cellStyle name="标题 1 5 3" xfId="599"/>
    <cellStyle name="标题 1 6" xfId="600"/>
    <cellStyle name="标题 1 6 2" xfId="601"/>
    <cellStyle name="标题 2 4 2" xfId="602"/>
    <cellStyle name="标题 1 7" xfId="603"/>
    <cellStyle name="好 5 2" xfId="604"/>
    <cellStyle name="标题 2 4 3" xfId="605"/>
    <cellStyle name="标题 1 8" xfId="606"/>
    <cellStyle name="标题 1 9" xfId="607"/>
    <cellStyle name="差 4 2" xfId="608"/>
    <cellStyle name="标题 10" xfId="609"/>
    <cellStyle name="标题 12" xfId="610"/>
    <cellStyle name="好 4 2" xfId="611"/>
    <cellStyle name="标题 2 3 3" xfId="612"/>
    <cellStyle name="标题 2 7" xfId="613"/>
    <cellStyle name="标题 2 5 2" xfId="614"/>
    <cellStyle name="标题 2 8" xfId="615"/>
    <cellStyle name="好 6 2" xfId="616"/>
    <cellStyle name="标题 2 5 3" xfId="617"/>
    <cellStyle name="标题 2 6" xfId="618"/>
    <cellStyle name="标题 3 7" xfId="619"/>
    <cellStyle name="标题 2 6 2" xfId="620"/>
    <cellStyle name="标题 2 9" xfId="621"/>
    <cellStyle name="标题 3 2" xfId="622"/>
    <cellStyle name="好 7" xfId="623"/>
    <cellStyle name="标题 3 2 4" xfId="624"/>
    <cellStyle name="标题 3 3" xfId="625"/>
    <cellStyle name="标题 3 4" xfId="626"/>
    <cellStyle name="标题 3 5" xfId="627"/>
    <cellStyle name="标题 3 6" xfId="628"/>
    <cellStyle name="标题 3 8" xfId="629"/>
    <cellStyle name="标题 3 9" xfId="630"/>
    <cellStyle name="标题 4 2" xfId="631"/>
    <cellStyle name="标题 4 3" xfId="632"/>
    <cellStyle name="标题 4 3 2" xfId="633"/>
    <cellStyle name="标题 4 4 2" xfId="634"/>
    <cellStyle name="标题 4 6 2" xfId="635"/>
    <cellStyle name="标题 4 8" xfId="636"/>
    <cellStyle name="解释性文本 2 3" xfId="637"/>
    <cellStyle name="标题 5" xfId="638"/>
    <cellStyle name="标题 5 2" xfId="639"/>
    <cellStyle name="标题 5 3" xfId="640"/>
    <cellStyle name="解释性文本 2 4" xfId="641"/>
    <cellStyle name="标题 6" xfId="642"/>
    <cellStyle name="标题 6 2" xfId="643"/>
    <cellStyle name="标题 6 3" xfId="644"/>
    <cellStyle name="标题 7" xfId="645"/>
    <cellStyle name="标题 7 2" xfId="646"/>
    <cellStyle name="标题 7 3" xfId="647"/>
    <cellStyle name="标题 8" xfId="648"/>
    <cellStyle name="标题 8 2" xfId="649"/>
    <cellStyle name="输入 2" xfId="650"/>
    <cellStyle name="标题 8 3" xfId="651"/>
    <cellStyle name="标题 9" xfId="652"/>
    <cellStyle name="标题 9 2" xfId="653"/>
    <cellStyle name="解释性文本 5" xfId="654"/>
    <cellStyle name="差 2" xfId="655"/>
    <cellStyle name="解释性文本 5 2" xfId="656"/>
    <cellStyle name="差 2 2" xfId="657"/>
    <cellStyle name="解释性文本 5 3" xfId="658"/>
    <cellStyle name="差 2 3" xfId="659"/>
    <cellStyle name="差 2 4" xfId="660"/>
    <cellStyle name="解释性文本 6" xfId="661"/>
    <cellStyle name="差 3" xfId="662"/>
    <cellStyle name="解释性文本 6 2" xfId="663"/>
    <cellStyle name="差 3 2" xfId="664"/>
    <cellStyle name="差 3 3" xfId="665"/>
    <cellStyle name="解释性文本 7" xfId="666"/>
    <cellStyle name="差 4" xfId="667"/>
    <cellStyle name="解释性文本 8" xfId="668"/>
    <cellStyle name="差 5" xfId="669"/>
    <cellStyle name="差 5 2" xfId="670"/>
    <cellStyle name="差 5 3" xfId="671"/>
    <cellStyle name="解释性文本 9" xfId="672"/>
    <cellStyle name="差 6" xfId="673"/>
    <cellStyle name="差 6 2" xfId="674"/>
    <cellStyle name="差 7" xfId="675"/>
    <cellStyle name="差 8" xfId="676"/>
    <cellStyle name="差 9" xfId="677"/>
    <cellStyle name="常规 10" xfId="678"/>
    <cellStyle name="常规 2" xfId="679"/>
    <cellStyle name="常规 2 2 2" xfId="680"/>
    <cellStyle name="常规 2 2 2 2" xfId="681"/>
    <cellStyle name="常规 2 2 3" xfId="682"/>
    <cellStyle name="常规 3" xfId="683"/>
    <cellStyle name="常规 4" xfId="684"/>
    <cellStyle name="常规 4 4" xfId="685"/>
    <cellStyle name="常规 4 2 2" xfId="686"/>
    <cellStyle name="常规 4 5" xfId="687"/>
    <cellStyle name="常规 4 2 3" xfId="688"/>
    <cellStyle name="常规 4 3 3" xfId="689"/>
    <cellStyle name="注释 4" xfId="690"/>
    <cellStyle name="常规 4 4 2" xfId="691"/>
    <cellStyle name="常规 4 5 2" xfId="692"/>
    <cellStyle name="常规 4 6" xfId="693"/>
    <cellStyle name="常规 4 7" xfId="694"/>
    <cellStyle name="好 2" xfId="695"/>
    <cellStyle name="千分位[0]_ 白土" xfId="696"/>
    <cellStyle name="好 2 2" xfId="697"/>
    <cellStyle name="好 3" xfId="698"/>
    <cellStyle name="好 4" xfId="699"/>
    <cellStyle name="好 4 3" xfId="700"/>
    <cellStyle name="好 5 3" xfId="701"/>
    <cellStyle name="好 8" xfId="702"/>
    <cellStyle name="汇总 2" xfId="703"/>
    <cellStyle name="汇总 2 2" xfId="704"/>
    <cellStyle name="检查单元格 2" xfId="705"/>
    <cellStyle name="汇总 2 3" xfId="706"/>
    <cellStyle name="检查单元格 3" xfId="707"/>
    <cellStyle name="汇总 2 4" xfId="708"/>
    <cellStyle name="强调文字颜色 1 5" xfId="709"/>
    <cellStyle name="汇总 3 2" xfId="710"/>
    <cellStyle name="强调文字颜色 1 6" xfId="711"/>
    <cellStyle name="汇总 3 3" xfId="712"/>
    <cellStyle name="强调文字颜色 2 5" xfId="713"/>
    <cellStyle name="汇总 4 2" xfId="714"/>
    <cellStyle name="强调文字颜色 2 6" xfId="715"/>
    <cellStyle name="汇总 4 3" xfId="716"/>
    <cellStyle name="汇总 5" xfId="717"/>
    <cellStyle name="强调文字颜色 3 5" xfId="718"/>
    <cellStyle name="汇总 5 2" xfId="719"/>
    <cellStyle name="强调文字颜色 3 6" xfId="720"/>
    <cellStyle name="汇总 5 3" xfId="721"/>
    <cellStyle name="汇总 6" xfId="722"/>
    <cellStyle name="强调文字颜色 4 5" xfId="723"/>
    <cellStyle name="汇总 6 2" xfId="724"/>
    <cellStyle name="汇总 9" xfId="725"/>
    <cellStyle name="强调文字颜色 1 8" xfId="726"/>
    <cellStyle name="计算 2" xfId="727"/>
    <cellStyle name="计算 2 4" xfId="728"/>
    <cellStyle name="强调文字颜色 1 9" xfId="729"/>
    <cellStyle name="计算 3" xfId="730"/>
    <cellStyle name="计算 4" xfId="731"/>
    <cellStyle name="适中 2" xfId="732"/>
    <cellStyle name="计算 5" xfId="733"/>
    <cellStyle name="适中 2 2" xfId="734"/>
    <cellStyle name="计算 5 2" xfId="735"/>
    <cellStyle name="适中 2 3" xfId="736"/>
    <cellStyle name="强调文字颜色 3 2 2" xfId="737"/>
    <cellStyle name="霓付_97MBO" xfId="738"/>
    <cellStyle name="计算 5 3" xfId="739"/>
    <cellStyle name="适中 3" xfId="740"/>
    <cellStyle name="计算 6" xfId="741"/>
    <cellStyle name="计算 6 2" xfId="742"/>
    <cellStyle name="适中 4" xfId="743"/>
    <cellStyle name="计算 7" xfId="744"/>
    <cellStyle name="适中 5" xfId="745"/>
    <cellStyle name="计算 8" xfId="746"/>
    <cellStyle name="适中 6" xfId="747"/>
    <cellStyle name="计算 9" xfId="748"/>
    <cellStyle name="检查单元格 2 2" xfId="749"/>
    <cellStyle name="检查单元格 2 3" xfId="750"/>
    <cellStyle name="检查单元格 2 4" xfId="751"/>
    <cellStyle name="检查单元格 3 2" xfId="752"/>
    <cellStyle name="检查单元格 3 3" xfId="753"/>
    <cellStyle name="检查单元格 4" xfId="754"/>
    <cellStyle name="检查单元格 4 2" xfId="755"/>
    <cellStyle name="检查单元格 4 3" xfId="756"/>
    <cellStyle name="检查单元格 5" xfId="757"/>
    <cellStyle name="检查单元格 5 3" xfId="758"/>
    <cellStyle name="检查单元格 6" xfId="759"/>
    <cellStyle name="检查单元格 6 2" xfId="760"/>
    <cellStyle name="检查单元格 7" xfId="761"/>
    <cellStyle name="检查单元格 8" xfId="762"/>
    <cellStyle name="检查单元格 9" xfId="763"/>
    <cellStyle name="解释性文本 2" xfId="764"/>
    <cellStyle name="解释性文本 3" xfId="765"/>
    <cellStyle name="解释性文本 3 2" xfId="766"/>
    <cellStyle name="解释性文本 3 3" xfId="767"/>
    <cellStyle name="解释性文本 4" xfId="768"/>
    <cellStyle name="解释性文本 4 2" xfId="769"/>
    <cellStyle name="解释性文本 4 3" xfId="770"/>
    <cellStyle name="注释 5 2" xfId="771"/>
    <cellStyle name="警告文本 2" xfId="772"/>
    <cellStyle name="注释 5 3" xfId="773"/>
    <cellStyle name="警告文本 3" xfId="774"/>
    <cellStyle name="표준_0N-HANDLING " xfId="775"/>
    <cellStyle name="警告文本 4" xfId="776"/>
    <cellStyle name="警告文本 8" xfId="777"/>
    <cellStyle name="警告文本 9" xfId="778"/>
    <cellStyle name="链接单元格 2" xfId="779"/>
    <cellStyle name="链接单元格 2 2" xfId="780"/>
    <cellStyle name="链接单元格 2 3" xfId="781"/>
    <cellStyle name="链接单元格 9" xfId="782"/>
    <cellStyle name="烹拳 [0]_97MBO" xfId="783"/>
    <cellStyle name="烹拳_97MBO" xfId="784"/>
    <cellStyle name="强调文字颜色 6 6 2" xfId="785"/>
    <cellStyle name="普通_ 白土" xfId="786"/>
    <cellStyle name="强调文字颜色 1 2" xfId="787"/>
    <cellStyle name="强调文字颜色 1 2 2" xfId="788"/>
    <cellStyle name="强调文字颜色 1 3" xfId="789"/>
    <cellStyle name="强调文字颜色 1 3 2" xfId="790"/>
    <cellStyle name="强调文字颜色 1 4" xfId="791"/>
    <cellStyle name="强调文字颜色 1 4 2" xfId="792"/>
    <cellStyle name="输出 4" xfId="793"/>
    <cellStyle name="强调文字颜色 1 5 2" xfId="794"/>
    <cellStyle name="输出 5" xfId="795"/>
    <cellStyle name="强调文字颜色 1 5 3" xfId="796"/>
    <cellStyle name="强调文字颜色 1 6 2" xfId="797"/>
    <cellStyle name="强调文字颜色 1 7" xfId="798"/>
    <cellStyle name="强调文字颜色 2 2" xfId="799"/>
    <cellStyle name="强调文字颜色 2 2 2" xfId="800"/>
    <cellStyle name="强调文字颜色 2 3" xfId="801"/>
    <cellStyle name="强调文字颜色 2 4" xfId="802"/>
    <cellStyle name="强调文字颜色 2 4 2" xfId="803"/>
    <cellStyle name="强调文字颜色 2 5 2" xfId="804"/>
    <cellStyle name="强调文字颜色 2 5 3" xfId="805"/>
    <cellStyle name="强调文字颜色 2 6 2" xfId="806"/>
    <cellStyle name="强调文字颜色 2 7" xfId="807"/>
    <cellStyle name="强调文字颜色 2 8" xfId="808"/>
    <cellStyle name="强调文字颜色 2 9" xfId="809"/>
    <cellStyle name="强调文字颜色 3 2" xfId="810"/>
    <cellStyle name="强调文字颜色 3 3" xfId="811"/>
    <cellStyle name="强调文字颜色 3 3 2" xfId="812"/>
    <cellStyle name="强调文字颜色 3 4" xfId="813"/>
    <cellStyle name="强调文字颜色 3 4 2" xfId="814"/>
    <cellStyle name="强调文字颜色 3 5 2" xfId="815"/>
    <cellStyle name="强调文字颜色 3 5 3" xfId="816"/>
    <cellStyle name="强调文字颜色 3 6 2" xfId="817"/>
    <cellStyle name="强调文字颜色 3 7" xfId="818"/>
    <cellStyle name="强调文字颜色 3 8" xfId="819"/>
    <cellStyle name="强调文字颜色 3 9" xfId="820"/>
    <cellStyle name="强调文字颜色 4 2" xfId="821"/>
    <cellStyle name="强调文字颜色 4 2 2" xfId="822"/>
    <cellStyle name="强调文字颜色 4 2 3" xfId="823"/>
    <cellStyle name="强调文字颜色 4 2 4" xfId="824"/>
    <cellStyle name="强调文字颜色 4 3" xfId="825"/>
    <cellStyle name="强调文字颜色 4 3 2" xfId="826"/>
    <cellStyle name="强调文字颜色 4 3 3" xfId="827"/>
    <cellStyle name="强调文字颜色 4 4" xfId="828"/>
    <cellStyle name="强调文字颜色 4 4 2" xfId="829"/>
    <cellStyle name="强调文字颜色 4 5 2" xfId="830"/>
    <cellStyle name="强调文字颜色 4 5 3" xfId="831"/>
    <cellStyle name="强调文字颜色 4 6" xfId="832"/>
    <cellStyle name="强调文字颜色 4 6 2" xfId="833"/>
    <cellStyle name="强调文字颜色 4 7" xfId="834"/>
    <cellStyle name="强调文字颜色 4 8" xfId="835"/>
    <cellStyle name="强调文字颜色 4 9" xfId="836"/>
    <cellStyle name="强调文字颜色 5 2 2" xfId="837"/>
    <cellStyle name="强调文字颜色 5 2 3" xfId="838"/>
    <cellStyle name="强调文字颜色 5 2 4" xfId="839"/>
    <cellStyle name="强调文字颜色 5 3" xfId="840"/>
    <cellStyle name="强调文字颜色 5 3 2" xfId="841"/>
    <cellStyle name="强调文字颜色 5 4" xfId="842"/>
    <cellStyle name="强调文字颜色 5 4 2" xfId="843"/>
    <cellStyle name="强调文字颜色 5 4 3" xfId="844"/>
    <cellStyle name="强调文字颜色 5 5" xfId="845"/>
    <cellStyle name="强调文字颜色 5 5 2" xfId="846"/>
    <cellStyle name="强调文字颜色 5 5 3" xfId="847"/>
    <cellStyle name="强调文字颜色 5 6" xfId="848"/>
    <cellStyle name="强调文字颜色 5 6 2" xfId="849"/>
    <cellStyle name="强调文字颜色 5 7" xfId="850"/>
    <cellStyle name="强调文字颜色 5 8" xfId="851"/>
    <cellStyle name="强调文字颜色 5 9" xfId="852"/>
    <cellStyle name="强调文字颜色 6 2" xfId="853"/>
    <cellStyle name="强调文字颜色 6 2 2" xfId="854"/>
    <cellStyle name="强调文字颜色 6 2 3" xfId="855"/>
    <cellStyle name="强调文字颜色 6 2 4" xfId="856"/>
    <cellStyle name="强调文字颜色 6 3" xfId="857"/>
    <cellStyle name="输出 7" xfId="858"/>
    <cellStyle name="强调文字颜色 6 3 2" xfId="859"/>
    <cellStyle name="输出 8" xfId="860"/>
    <cellStyle name="强调文字颜色 6 3 3" xfId="861"/>
    <cellStyle name="强调文字颜色 6 4" xfId="862"/>
    <cellStyle name="强调文字颜色 6 4 2" xfId="863"/>
    <cellStyle name="强调文字颜色 6 4 3" xfId="864"/>
    <cellStyle name="强调文字颜色 6 5" xfId="865"/>
    <cellStyle name="强调文字颜色 6 5 2" xfId="866"/>
    <cellStyle name="强调文字颜色 6 5 3" xfId="867"/>
    <cellStyle name="强调文字颜色 6 6" xfId="868"/>
    <cellStyle name="强调文字颜色 6 7" xfId="869"/>
    <cellStyle name="强调文字颜色 6 8" xfId="870"/>
    <cellStyle name="强调文字颜色 6 9" xfId="871"/>
    <cellStyle name="输出 2" xfId="872"/>
    <cellStyle name="输出 2 2" xfId="873"/>
    <cellStyle name="输出 2 3" xfId="874"/>
    <cellStyle name="输出 2 4" xfId="875"/>
    <cellStyle name="输出 3" xfId="876"/>
    <cellStyle name="输出 6" xfId="877"/>
    <cellStyle name="输出 9" xfId="878"/>
    <cellStyle name="输入 4" xfId="879"/>
    <cellStyle name="输入 5" xfId="880"/>
    <cellStyle name="输入 6" xfId="881"/>
    <cellStyle name="输入 9" xfId="882"/>
    <cellStyle name="注释 4 2" xfId="883"/>
    <cellStyle name="注释 4 3" xfId="884"/>
    <cellStyle name="注释 6" xfId="885"/>
    <cellStyle name="注释 6 2" xfId="886"/>
    <cellStyle name="통화_BOILER-CO1" xfId="88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E15"/>
  <sheetViews>
    <sheetView tabSelected="1" topLeftCell="A3" workbookViewId="0">
      <selection activeCell="A3" sqref="A3:E3"/>
    </sheetView>
  </sheetViews>
  <sheetFormatPr defaultColWidth="9" defaultRowHeight="14.15" outlineLevelCol="4"/>
  <cols>
    <col min="1" max="1" width="7.09756097560976" customWidth="1"/>
    <col min="2" max="2" width="20.2032520325203" customWidth="1"/>
    <col min="3" max="3" width="26.0975609756098" customWidth="1"/>
    <col min="4" max="4" width="12.7967479674797" style="2" customWidth="1"/>
    <col min="5" max="5" width="13.3983739837398" customWidth="1"/>
  </cols>
  <sheetData>
    <row r="2" ht="42" customHeight="1" spans="1:5">
      <c r="A2" s="3" t="s">
        <v>0</v>
      </c>
      <c r="B2" s="3"/>
      <c r="C2" s="3"/>
      <c r="D2" s="3"/>
      <c r="E2" s="3"/>
    </row>
    <row r="3" ht="30" customHeight="1" spans="1:5">
      <c r="A3" s="4" t="s">
        <v>1</v>
      </c>
      <c r="B3" s="4"/>
      <c r="C3" s="4"/>
      <c r="D3" s="4"/>
      <c r="E3" s="4"/>
    </row>
    <row r="4" ht="62.25" customHeight="1" spans="1:5">
      <c r="A4" s="5" t="s">
        <v>2</v>
      </c>
      <c r="B4" s="5"/>
      <c r="C4" s="5"/>
      <c r="D4" s="5"/>
      <c r="E4" s="5"/>
    </row>
    <row r="5" ht="42" customHeight="1" spans="1:5">
      <c r="A5" s="6" t="s">
        <v>3</v>
      </c>
      <c r="B5" s="6" t="s">
        <v>4</v>
      </c>
      <c r="C5" s="7" t="s">
        <v>5</v>
      </c>
      <c r="D5" s="6" t="s">
        <v>6</v>
      </c>
      <c r="E5" s="6" t="s">
        <v>7</v>
      </c>
    </row>
    <row r="6" s="1" customFormat="1" ht="30" customHeight="1" spans="1:5">
      <c r="A6" s="8">
        <v>1</v>
      </c>
      <c r="B6" s="9" t="s">
        <v>8</v>
      </c>
      <c r="C6" s="9" t="s">
        <v>9</v>
      </c>
      <c r="D6" s="9">
        <v>4</v>
      </c>
      <c r="E6" s="10"/>
    </row>
    <row r="7" s="1" customFormat="1" ht="25" customHeight="1" spans="1:5">
      <c r="A7" s="8">
        <v>2</v>
      </c>
      <c r="B7" s="9" t="s">
        <v>10</v>
      </c>
      <c r="C7" s="9" t="s">
        <v>9</v>
      </c>
      <c r="D7" s="9">
        <v>3</v>
      </c>
      <c r="E7" s="10"/>
    </row>
    <row r="8" s="1" customFormat="1" ht="25" customHeight="1" spans="1:5">
      <c r="A8" s="8">
        <v>3</v>
      </c>
      <c r="B8" s="9" t="s">
        <v>11</v>
      </c>
      <c r="C8" s="9" t="s">
        <v>9</v>
      </c>
      <c r="D8" s="9">
        <v>10</v>
      </c>
      <c r="E8" s="10"/>
    </row>
    <row r="9" s="1" customFormat="1" ht="25" customHeight="1" spans="1:5">
      <c r="A9" s="8">
        <v>4</v>
      </c>
      <c r="B9" s="9" t="s">
        <v>12</v>
      </c>
      <c r="C9" s="9" t="s">
        <v>9</v>
      </c>
      <c r="D9" s="9">
        <v>13</v>
      </c>
      <c r="E9" s="10"/>
    </row>
    <row r="10" s="1" customFormat="1" ht="25" customHeight="1" spans="1:5">
      <c r="A10" s="8">
        <v>5</v>
      </c>
      <c r="B10" s="9" t="s">
        <v>13</v>
      </c>
      <c r="C10" s="9" t="s">
        <v>9</v>
      </c>
      <c r="D10" s="9">
        <v>4</v>
      </c>
      <c r="E10" s="10"/>
    </row>
    <row r="11" s="1" customFormat="1" ht="25" customHeight="1" spans="1:5">
      <c r="A11" s="8">
        <v>6</v>
      </c>
      <c r="B11" s="9" t="s">
        <v>14</v>
      </c>
      <c r="C11" s="9" t="s">
        <v>9</v>
      </c>
      <c r="D11" s="9">
        <v>3</v>
      </c>
      <c r="E11" s="10"/>
    </row>
    <row r="12" s="1" customFormat="1" ht="25" customHeight="1" spans="1:5">
      <c r="A12" s="8">
        <v>7</v>
      </c>
      <c r="B12" s="9" t="s">
        <v>15</v>
      </c>
      <c r="C12" s="9" t="s">
        <v>9</v>
      </c>
      <c r="D12" s="9">
        <v>4</v>
      </c>
      <c r="E12" s="10"/>
    </row>
    <row r="13" s="1" customFormat="1" ht="25" customHeight="1" spans="1:5">
      <c r="A13" s="8">
        <v>8</v>
      </c>
      <c r="B13" s="9" t="s">
        <v>16</v>
      </c>
      <c r="C13" s="9" t="s">
        <v>9</v>
      </c>
      <c r="D13" s="9">
        <v>5</v>
      </c>
      <c r="E13" s="10"/>
    </row>
    <row r="14" s="1" customFormat="1" ht="25" customHeight="1" spans="1:5">
      <c r="A14" s="8">
        <v>9</v>
      </c>
      <c r="B14" s="11" t="s">
        <v>0</v>
      </c>
      <c r="C14" s="9" t="s">
        <v>9</v>
      </c>
      <c r="D14" s="9">
        <v>109</v>
      </c>
      <c r="E14" s="10"/>
    </row>
    <row r="15" s="1" customFormat="1" ht="25" customHeight="1" spans="1:5">
      <c r="A15" s="12" t="s">
        <v>17</v>
      </c>
      <c r="B15" s="13"/>
      <c r="C15" s="9"/>
      <c r="D15" s="9">
        <f>SUM(D6:D14)</f>
        <v>155</v>
      </c>
      <c r="E15" s="10"/>
    </row>
  </sheetData>
  <mergeCells count="4">
    <mergeCell ref="A2:E2"/>
    <mergeCell ref="A3:E3"/>
    <mergeCell ref="A4:E4"/>
    <mergeCell ref="A15:B15"/>
  </mergeCells>
  <printOptions horizontalCentered="1"/>
  <pageMargins left="0.708661417322835" right="0.708661417322835" top="0.748031496062992" bottom="0.748031496062992" header="0.31496062992126" footer="0.31496062992126"/>
  <pageSetup paperSize="9" orientation="portrait"/>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60162601626016" defaultRowHeight="14.1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60162601626016" defaultRowHeight="14.1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WPS_1615264339</cp:lastModifiedBy>
  <dcterms:created xsi:type="dcterms:W3CDTF">2017-12-19T06:09:00Z</dcterms:created>
  <cp:lastPrinted>2022-09-30T01:16:00Z</cp:lastPrinted>
  <dcterms:modified xsi:type="dcterms:W3CDTF">2023-06-27T08:44:17Z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6A6E560836E249929A584D1AAF5893DB</vt:lpwstr>
  </property>
</Properties>
</file>