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<sst xmlns="http://schemas.openxmlformats.org/spreadsheetml/2006/main" count="294" uniqueCount="183">
  <si>
    <t xml:space="preserve">浏阳市2021年农村危房改造拟拨款名单（第一批） </t>
  </si>
  <si>
    <t>序号</t>
  </si>
  <si>
    <t>乡镇</t>
  </si>
  <si>
    <t>村</t>
  </si>
  <si>
    <t>户主姓名</t>
  </si>
  <si>
    <t>改造方式</t>
  </si>
  <si>
    <t>身份证号码</t>
  </si>
  <si>
    <t>拟补助金额（万元）</t>
  </si>
  <si>
    <t>集里街道</t>
  </si>
  <si>
    <t xml:space="preserve">唐家园村 </t>
  </si>
  <si>
    <t>李昌成</t>
  </si>
  <si>
    <t>新建</t>
  </si>
  <si>
    <t>4301231955****9079</t>
  </si>
  <si>
    <t>陈秋生</t>
  </si>
  <si>
    <t>修缮加固</t>
  </si>
  <si>
    <t>4301231954****9052</t>
  </si>
  <si>
    <t>古港镇</t>
  </si>
  <si>
    <t>宝盖寺</t>
  </si>
  <si>
    <t>熊光景</t>
  </si>
  <si>
    <t>修缮</t>
  </si>
  <si>
    <t>4301811958****6251</t>
  </si>
  <si>
    <t>沿溪镇</t>
  </si>
  <si>
    <t>沙龙村</t>
  </si>
  <si>
    <t>高作荣</t>
  </si>
  <si>
    <t>4301231972****5979</t>
  </si>
  <si>
    <t>大光圆村</t>
  </si>
  <si>
    <t>邱嘉豪</t>
  </si>
  <si>
    <t>4301812000****5973</t>
  </si>
  <si>
    <t>永和镇</t>
  </si>
  <si>
    <t>狮子山村</t>
  </si>
  <si>
    <t>李旭生</t>
  </si>
  <si>
    <t>4301231974****6076</t>
  </si>
  <si>
    <t xml:space="preserve">升平村 </t>
  </si>
  <si>
    <t>杨德成</t>
  </si>
  <si>
    <t>4301231946****6171</t>
  </si>
  <si>
    <t>大围山镇</t>
  </si>
  <si>
    <t>北麓园村</t>
  </si>
  <si>
    <t>廖友明</t>
  </si>
  <si>
    <t>4301811970****5214</t>
  </si>
  <si>
    <t>范阳初</t>
  </si>
  <si>
    <t>4301231959****5219</t>
  </si>
  <si>
    <t>中塅村</t>
  </si>
  <si>
    <t>贺正球</t>
  </si>
  <si>
    <t>维修</t>
  </si>
  <si>
    <t>4301231964****5311</t>
  </si>
  <si>
    <t>杨国初</t>
  </si>
  <si>
    <t>4301231965****5316</t>
  </si>
  <si>
    <t>上坪村</t>
  </si>
  <si>
    <t>梁春林</t>
  </si>
  <si>
    <t>4301811963****521x</t>
  </si>
  <si>
    <t>梁春根</t>
  </si>
  <si>
    <t>4301231965****5210</t>
  </si>
  <si>
    <t>郑汉生</t>
  </si>
  <si>
    <t>4301811967****5210</t>
  </si>
  <si>
    <t>廖秀英</t>
  </si>
  <si>
    <t>4301231959****5229</t>
  </si>
  <si>
    <t>钟其昌</t>
  </si>
  <si>
    <t>4301231965****5277</t>
  </si>
  <si>
    <t>张坊镇</t>
  </si>
  <si>
    <t>江口村</t>
  </si>
  <si>
    <t>李海其</t>
  </si>
  <si>
    <t>4301811974****5014</t>
  </si>
  <si>
    <t>人溪村</t>
  </si>
  <si>
    <t>温佐龙</t>
  </si>
  <si>
    <t>维修加固</t>
  </si>
  <si>
    <t>4301811978****4718</t>
  </si>
  <si>
    <t>曾在红</t>
  </si>
  <si>
    <t>4301231972****4711</t>
  </si>
  <si>
    <t>茶林村</t>
  </si>
  <si>
    <t>张功雨</t>
  </si>
  <si>
    <t>4301811975****5016</t>
  </si>
  <si>
    <t>邓继红</t>
  </si>
  <si>
    <t>4301811978****5014</t>
  </si>
  <si>
    <t>张坊村</t>
  </si>
  <si>
    <t>佘小安</t>
  </si>
  <si>
    <t>4301231951****5016</t>
  </si>
  <si>
    <t>澄潭江镇</t>
  </si>
  <si>
    <t>达坪村</t>
  </si>
  <si>
    <t>杨沅春</t>
  </si>
  <si>
    <t>4301231969****8017</t>
  </si>
  <si>
    <t>碧溪村</t>
  </si>
  <si>
    <t>袁贤忠</t>
  </si>
  <si>
    <t>4301231976****8012</t>
  </si>
  <si>
    <t>虎形村</t>
  </si>
  <si>
    <t>张光武</t>
  </si>
  <si>
    <t>4301811985****7832</t>
  </si>
  <si>
    <t>中和镇</t>
  </si>
  <si>
    <t>清江村</t>
  </si>
  <si>
    <t>卢棉佑</t>
  </si>
  <si>
    <t>4301231962****8450</t>
  </si>
  <si>
    <t>赖台圣</t>
  </si>
  <si>
    <t>4301811976****8450</t>
  </si>
  <si>
    <t>大瑶镇</t>
  </si>
  <si>
    <t>鑫和村</t>
  </si>
  <si>
    <t>张自燕</t>
  </si>
  <si>
    <t>4301231962****765X</t>
  </si>
  <si>
    <t>葛家镇</t>
  </si>
  <si>
    <t>葛家园村</t>
  </si>
  <si>
    <t>谢佑其</t>
  </si>
  <si>
    <t>4301231960****9377</t>
  </si>
  <si>
    <t>彭伏礼</t>
  </si>
  <si>
    <t>4301231954****9379</t>
  </si>
  <si>
    <t>金源村</t>
  </si>
  <si>
    <t>彭普泉</t>
  </si>
  <si>
    <t>4301231950****9395</t>
  </si>
  <si>
    <t>枨冲镇</t>
  </si>
  <si>
    <t>才常村</t>
  </si>
  <si>
    <t>夏冬来</t>
  </si>
  <si>
    <t>4301811981****9558</t>
  </si>
  <si>
    <t>谭应明</t>
  </si>
  <si>
    <t>4301231970****951X</t>
  </si>
  <si>
    <t>镇头镇</t>
  </si>
  <si>
    <t>干口村</t>
  </si>
  <si>
    <t>郑丙午</t>
  </si>
  <si>
    <t>4301231967****4371</t>
  </si>
  <si>
    <t>北星村</t>
  </si>
  <si>
    <t>何宗亮</t>
  </si>
  <si>
    <t>4301231940****4118</t>
  </si>
  <si>
    <t>柏树村</t>
  </si>
  <si>
    <t>施自强</t>
  </si>
  <si>
    <t>4301231957****4119</t>
  </si>
  <si>
    <t>同辉村</t>
  </si>
  <si>
    <t>毛  文</t>
  </si>
  <si>
    <t>4301231965****4355</t>
  </si>
  <si>
    <t>官桥镇</t>
  </si>
  <si>
    <t>集镇村</t>
  </si>
  <si>
    <t>彭  勇</t>
  </si>
  <si>
    <t>4301231978****3914</t>
  </si>
  <si>
    <t>柏加镇</t>
  </si>
  <si>
    <t>双源村</t>
  </si>
  <si>
    <t>凌国如</t>
  </si>
  <si>
    <t>4301231957****4213</t>
  </si>
  <si>
    <t>淳口镇</t>
  </si>
  <si>
    <t>暨朝宪</t>
  </si>
  <si>
    <t>4301231945****255X</t>
  </si>
  <si>
    <t xml:space="preserve">高田村 </t>
  </si>
  <si>
    <t>黎良正</t>
  </si>
  <si>
    <t>4301231939****2429</t>
  </si>
  <si>
    <t>高田村</t>
  </si>
  <si>
    <t>易兴菊</t>
  </si>
  <si>
    <t>4301811960****0015</t>
  </si>
  <si>
    <t xml:space="preserve">鹤源村 </t>
  </si>
  <si>
    <t>王正桂</t>
  </si>
  <si>
    <t>4301231954****2271</t>
  </si>
  <si>
    <t>鹤源村</t>
  </si>
  <si>
    <t>邓展见</t>
  </si>
  <si>
    <t>4301231956****2254</t>
  </si>
  <si>
    <t>山田新村</t>
  </si>
  <si>
    <t>戴盛宝</t>
  </si>
  <si>
    <t>4301231962****2555</t>
  </si>
  <si>
    <t>鸭头村</t>
  </si>
  <si>
    <t>罗树仁</t>
  </si>
  <si>
    <t>4301811969****2272</t>
  </si>
  <si>
    <t>蕉溪镇</t>
  </si>
  <si>
    <t>高升村</t>
  </si>
  <si>
    <t>张金龙</t>
  </si>
  <si>
    <t>4301231967****3038</t>
  </si>
  <si>
    <t>常丰村</t>
  </si>
  <si>
    <t>彭腊松</t>
  </si>
  <si>
    <t>4301231968****301X</t>
  </si>
  <si>
    <t>金云村</t>
  </si>
  <si>
    <t>高家年</t>
  </si>
  <si>
    <t>4301811957****3039</t>
  </si>
  <si>
    <t>李小阳</t>
  </si>
  <si>
    <t>4301231945****3023</t>
  </si>
  <si>
    <t>高积运</t>
  </si>
  <si>
    <t>4301231952****3019</t>
  </si>
  <si>
    <t>高卫国</t>
  </si>
  <si>
    <t>4301231952****3035</t>
  </si>
  <si>
    <t>欧阳玉迪</t>
  </si>
  <si>
    <t>4301231956****3014</t>
  </si>
  <si>
    <t>龙伏镇</t>
  </si>
  <si>
    <t>石柱峰村</t>
  </si>
  <si>
    <t>徐艳姣</t>
  </si>
  <si>
    <t>4301231945****1684</t>
  </si>
  <si>
    <t>达峰村</t>
  </si>
  <si>
    <t>岳正辉</t>
  </si>
  <si>
    <t>4301231957****1459</t>
  </si>
  <si>
    <t>柳纯钢</t>
  </si>
  <si>
    <t>4301811953****1454</t>
  </si>
  <si>
    <t>江丰盈</t>
  </si>
  <si>
    <t>4301231965****1477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</si>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</sst>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0.5"/>
      <color theme="1"/>
      <name val="仿宋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0" fillId="4" borderId="8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21" fillId="25" borderId="1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4" xfId="50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/>
    </xf>
    <xf numFmtId="0" fontId="3" fillId="0" borderId="1" xfId="50" applyFont="1" applyBorder="1" applyAlignment="1">
      <alignment horizontal="center" vertical="center"/>
    </xf>
    <xf numFmtId="49" fontId="3" fillId="0" borderId="1" xfId="50" applyNumberFormat="1" applyFont="1" applyBorder="1" applyAlignment="1">
      <alignment horizontal="center" vertical="center" wrapText="1"/>
    </xf>
    <xf numFmtId="176" fontId="3" fillId="0" borderId="1" xfId="5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3" borderId="1" xfId="13" applyNumberFormat="1" applyFont="1" applyFill="1" applyBorder="1" applyAlignment="1">
      <alignment horizontal="center" vertical="center" wrapText="1"/>
    </xf>
    <xf numFmtId="49" fontId="4" fillId="0" borderId="1" xfId="13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51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2" borderId="1" xfId="50" applyNumberFormat="1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10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abSelected="1" zoomScale="166" zoomScaleNormal="166" workbookViewId="0">
      <selection activeCell="A1" sqref="A1:G1"/>
    </sheetView>
  </sheetViews>
  <sheetFormatPr defaultColWidth="9" defaultRowHeight="14.25" outlineLevelCol="6"/>
  <cols>
    <col min="1" max="1" width="4.75" style="1" customWidth="1"/>
    <col min="2" max="2" width="14" style="1" customWidth="1"/>
    <col min="3" max="3" width="12.125" style="1" customWidth="1"/>
    <col min="4" max="5" width="9" style="1"/>
    <col min="6" max="6" width="22" style="1" customWidth="1"/>
    <col min="7" max="7" width="11.2083333333333" customWidth="1"/>
  </cols>
  <sheetData>
    <row r="1" ht="53" customHeight="1" spans="1:7">
      <c r="A1" s="2" t="s">
        <v>0</v>
      </c>
      <c r="B1" s="2"/>
      <c r="C1" s="2"/>
      <c r="D1" s="2"/>
      <c r="E1" s="2"/>
      <c r="F1" s="2"/>
      <c r="G1" s="2"/>
    </row>
    <row r="2" ht="53" customHeight="1" spans="1:7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</row>
    <row r="3" ht="39" customHeight="1" spans="1:7">
      <c r="A3" s="7">
        <v>1</v>
      </c>
      <c r="B3" s="8" t="s">
        <v>8</v>
      </c>
      <c r="C3" s="9" t="s">
        <v>9</v>
      </c>
      <c r="D3" s="10" t="s">
        <v>10</v>
      </c>
      <c r="E3" s="11" t="s">
        <v>11</v>
      </c>
      <c r="F3" s="10" t="s">
        <v>12</v>
      </c>
      <c r="G3" s="12">
        <v>2</v>
      </c>
    </row>
    <row r="4" ht="39" customHeight="1" spans="1:7">
      <c r="A4" s="3">
        <v>2</v>
      </c>
      <c r="B4" s="8" t="s">
        <v>8</v>
      </c>
      <c r="C4" s="9" t="s">
        <v>9</v>
      </c>
      <c r="D4" s="10" t="s">
        <v>13</v>
      </c>
      <c r="E4" s="11" t="s">
        <v>14</v>
      </c>
      <c r="F4" s="10" t="s">
        <v>15</v>
      </c>
      <c r="G4" s="12">
        <v>1</v>
      </c>
    </row>
    <row r="5" ht="39" customHeight="1" spans="1:7">
      <c r="A5" s="3">
        <v>3</v>
      </c>
      <c r="B5" s="13" t="s">
        <v>16</v>
      </c>
      <c r="C5" s="14" t="s">
        <v>17</v>
      </c>
      <c r="D5" s="15" t="s">
        <v>18</v>
      </c>
      <c r="E5" s="16" t="s">
        <v>19</v>
      </c>
      <c r="F5" s="17" t="s">
        <v>20</v>
      </c>
      <c r="G5" s="18">
        <v>1</v>
      </c>
    </row>
    <row r="6" ht="39" customHeight="1" spans="1:7">
      <c r="A6" s="3">
        <v>4</v>
      </c>
      <c r="B6" s="8" t="s">
        <v>21</v>
      </c>
      <c r="C6" s="9" t="s">
        <v>22</v>
      </c>
      <c r="D6" s="9" t="s">
        <v>23</v>
      </c>
      <c r="E6" s="5" t="s">
        <v>11</v>
      </c>
      <c r="F6" s="11" t="s">
        <v>24</v>
      </c>
      <c r="G6" s="6">
        <v>2</v>
      </c>
    </row>
    <row r="7" ht="39" customHeight="1" spans="1:7">
      <c r="A7" s="3">
        <v>5</v>
      </c>
      <c r="B7" s="8" t="s">
        <v>21</v>
      </c>
      <c r="C7" s="9" t="s">
        <v>25</v>
      </c>
      <c r="D7" s="9" t="s">
        <v>26</v>
      </c>
      <c r="E7" s="5" t="s">
        <v>14</v>
      </c>
      <c r="F7" s="11" t="s">
        <v>27</v>
      </c>
      <c r="G7" s="6">
        <v>1</v>
      </c>
    </row>
    <row r="8" ht="39" customHeight="1" spans="1:7">
      <c r="A8" s="3">
        <v>6</v>
      </c>
      <c r="B8" s="8" t="s">
        <v>28</v>
      </c>
      <c r="C8" s="11" t="s">
        <v>29</v>
      </c>
      <c r="D8" s="9" t="s">
        <v>30</v>
      </c>
      <c r="E8" s="5" t="s">
        <v>14</v>
      </c>
      <c r="F8" s="11" t="s">
        <v>31</v>
      </c>
      <c r="G8" s="6">
        <v>1</v>
      </c>
    </row>
    <row r="9" ht="39" customHeight="1" spans="1:7">
      <c r="A9" s="3">
        <v>7</v>
      </c>
      <c r="B9" s="8" t="s">
        <v>28</v>
      </c>
      <c r="C9" s="11" t="s">
        <v>32</v>
      </c>
      <c r="D9" s="9" t="s">
        <v>33</v>
      </c>
      <c r="E9" s="5" t="s">
        <v>14</v>
      </c>
      <c r="F9" s="57" t="s">
        <v>34</v>
      </c>
      <c r="G9" s="6">
        <v>1</v>
      </c>
    </row>
    <row r="10" ht="39" customHeight="1" spans="1:7">
      <c r="A10" s="3">
        <v>8</v>
      </c>
      <c r="B10" s="19" t="s">
        <v>35</v>
      </c>
      <c r="C10" s="20" t="s">
        <v>36</v>
      </c>
      <c r="D10" s="21" t="s">
        <v>37</v>
      </c>
      <c r="E10" s="22" t="s">
        <v>19</v>
      </c>
      <c r="F10" s="20" t="s">
        <v>38</v>
      </c>
      <c r="G10" s="23">
        <v>1</v>
      </c>
    </row>
    <row r="11" ht="39" customHeight="1" spans="1:7">
      <c r="A11" s="3">
        <v>9</v>
      </c>
      <c r="B11" s="19" t="s">
        <v>35</v>
      </c>
      <c r="C11" s="20" t="s">
        <v>36</v>
      </c>
      <c r="D11" s="21" t="s">
        <v>39</v>
      </c>
      <c r="E11" s="22" t="s">
        <v>19</v>
      </c>
      <c r="F11" s="20" t="s">
        <v>40</v>
      </c>
      <c r="G11" s="23">
        <v>1</v>
      </c>
    </row>
    <row r="12" ht="39" customHeight="1" spans="1:7">
      <c r="A12" s="3">
        <v>10</v>
      </c>
      <c r="B12" s="19" t="s">
        <v>35</v>
      </c>
      <c r="C12" s="20" t="s">
        <v>41</v>
      </c>
      <c r="D12" s="21" t="s">
        <v>42</v>
      </c>
      <c r="E12" s="22" t="s">
        <v>43</v>
      </c>
      <c r="F12" s="20" t="s">
        <v>44</v>
      </c>
      <c r="G12" s="23">
        <v>1</v>
      </c>
    </row>
    <row r="13" ht="39" customHeight="1" spans="1:7">
      <c r="A13" s="3">
        <v>11</v>
      </c>
      <c r="B13" s="19" t="s">
        <v>35</v>
      </c>
      <c r="C13" s="20" t="s">
        <v>41</v>
      </c>
      <c r="D13" s="21" t="s">
        <v>45</v>
      </c>
      <c r="E13" s="22" t="s">
        <v>43</v>
      </c>
      <c r="F13" s="20" t="s">
        <v>46</v>
      </c>
      <c r="G13" s="23">
        <v>1</v>
      </c>
    </row>
    <row r="14" ht="39" customHeight="1" spans="1:7">
      <c r="A14" s="3">
        <v>12</v>
      </c>
      <c r="B14" s="19" t="s">
        <v>35</v>
      </c>
      <c r="C14" s="20" t="s">
        <v>47</v>
      </c>
      <c r="D14" s="21" t="s">
        <v>48</v>
      </c>
      <c r="E14" s="22" t="s">
        <v>43</v>
      </c>
      <c r="F14" s="20" t="s">
        <v>49</v>
      </c>
      <c r="G14" s="23">
        <v>1</v>
      </c>
    </row>
    <row r="15" ht="39" customHeight="1" spans="1:7">
      <c r="A15" s="3">
        <v>13</v>
      </c>
      <c r="B15" s="19" t="s">
        <v>35</v>
      </c>
      <c r="C15" s="20" t="s">
        <v>47</v>
      </c>
      <c r="D15" s="21" t="s">
        <v>50</v>
      </c>
      <c r="E15" s="22" t="s">
        <v>43</v>
      </c>
      <c r="F15" s="20" t="s">
        <v>51</v>
      </c>
      <c r="G15" s="23">
        <v>1</v>
      </c>
    </row>
    <row r="16" ht="39" customHeight="1" spans="1:7">
      <c r="A16" s="3">
        <v>14</v>
      </c>
      <c r="B16" s="19" t="s">
        <v>35</v>
      </c>
      <c r="C16" s="20" t="s">
        <v>47</v>
      </c>
      <c r="D16" s="21" t="s">
        <v>52</v>
      </c>
      <c r="E16" s="22" t="s">
        <v>43</v>
      </c>
      <c r="F16" s="10" t="s">
        <v>53</v>
      </c>
      <c r="G16" s="23">
        <v>1</v>
      </c>
    </row>
    <row r="17" ht="39" customHeight="1" spans="1:7">
      <c r="A17" s="3">
        <v>15</v>
      </c>
      <c r="B17" s="19" t="s">
        <v>35</v>
      </c>
      <c r="C17" s="20" t="s">
        <v>47</v>
      </c>
      <c r="D17" s="21" t="s">
        <v>54</v>
      </c>
      <c r="E17" s="22" t="s">
        <v>43</v>
      </c>
      <c r="F17" s="10" t="s">
        <v>55</v>
      </c>
      <c r="G17" s="23">
        <v>1</v>
      </c>
    </row>
    <row r="18" ht="39" customHeight="1" spans="1:7">
      <c r="A18" s="3">
        <v>16</v>
      </c>
      <c r="B18" s="19" t="s">
        <v>35</v>
      </c>
      <c r="C18" s="20" t="s">
        <v>47</v>
      </c>
      <c r="D18" s="21" t="s">
        <v>56</v>
      </c>
      <c r="E18" s="22" t="s">
        <v>14</v>
      </c>
      <c r="F18" s="10" t="s">
        <v>57</v>
      </c>
      <c r="G18" s="23">
        <v>1</v>
      </c>
    </row>
    <row r="19" ht="39" customHeight="1" spans="1:7">
      <c r="A19" s="3">
        <v>17</v>
      </c>
      <c r="B19" s="8" t="s">
        <v>58</v>
      </c>
      <c r="C19" s="9" t="s">
        <v>59</v>
      </c>
      <c r="D19" s="10" t="s">
        <v>60</v>
      </c>
      <c r="E19" s="11" t="s">
        <v>11</v>
      </c>
      <c r="F19" s="10" t="s">
        <v>61</v>
      </c>
      <c r="G19" s="12">
        <v>2</v>
      </c>
    </row>
    <row r="20" ht="39" customHeight="1" spans="1:7">
      <c r="A20" s="3">
        <v>18</v>
      </c>
      <c r="B20" s="24" t="s">
        <v>58</v>
      </c>
      <c r="C20" s="11" t="s">
        <v>62</v>
      </c>
      <c r="D20" s="11" t="s">
        <v>63</v>
      </c>
      <c r="E20" s="11" t="s">
        <v>64</v>
      </c>
      <c r="F20" s="10" t="s">
        <v>65</v>
      </c>
      <c r="G20" s="12">
        <v>1</v>
      </c>
    </row>
    <row r="21" ht="39" customHeight="1" spans="1:7">
      <c r="A21" s="3">
        <v>19</v>
      </c>
      <c r="B21" s="8" t="s">
        <v>58</v>
      </c>
      <c r="C21" s="9" t="s">
        <v>62</v>
      </c>
      <c r="D21" s="10" t="s">
        <v>66</v>
      </c>
      <c r="E21" s="11" t="s">
        <v>11</v>
      </c>
      <c r="F21" s="25" t="s">
        <v>67</v>
      </c>
      <c r="G21" s="12">
        <v>2</v>
      </c>
    </row>
    <row r="22" ht="39" customHeight="1" spans="1:7">
      <c r="A22" s="3">
        <v>20</v>
      </c>
      <c r="B22" s="8" t="s">
        <v>58</v>
      </c>
      <c r="C22" s="9" t="s">
        <v>68</v>
      </c>
      <c r="D22" s="10" t="s">
        <v>69</v>
      </c>
      <c r="E22" s="11" t="s">
        <v>11</v>
      </c>
      <c r="F22" s="25" t="s">
        <v>70</v>
      </c>
      <c r="G22" s="12">
        <v>2</v>
      </c>
    </row>
    <row r="23" ht="39" customHeight="1" spans="1:7">
      <c r="A23" s="3">
        <v>21</v>
      </c>
      <c r="B23" s="24" t="s">
        <v>58</v>
      </c>
      <c r="C23" s="11" t="s">
        <v>68</v>
      </c>
      <c r="D23" s="11" t="s">
        <v>71</v>
      </c>
      <c r="E23" s="11" t="s">
        <v>11</v>
      </c>
      <c r="F23" s="25" t="s">
        <v>72</v>
      </c>
      <c r="G23" s="12">
        <v>2</v>
      </c>
    </row>
    <row r="24" ht="39" customHeight="1" spans="1:7">
      <c r="A24" s="3">
        <v>22</v>
      </c>
      <c r="B24" s="24" t="s">
        <v>58</v>
      </c>
      <c r="C24" s="11" t="s">
        <v>73</v>
      </c>
      <c r="D24" s="11" t="s">
        <v>74</v>
      </c>
      <c r="E24" s="11" t="s">
        <v>64</v>
      </c>
      <c r="F24" s="25" t="s">
        <v>75</v>
      </c>
      <c r="G24" s="12">
        <v>1</v>
      </c>
    </row>
    <row r="25" ht="39" customHeight="1" spans="1:7">
      <c r="A25" s="3">
        <v>23</v>
      </c>
      <c r="B25" s="24" t="s">
        <v>76</v>
      </c>
      <c r="C25" s="11" t="s">
        <v>77</v>
      </c>
      <c r="D25" s="11" t="s">
        <v>78</v>
      </c>
      <c r="E25" s="11" t="s">
        <v>11</v>
      </c>
      <c r="F25" s="25" t="s">
        <v>79</v>
      </c>
      <c r="G25" s="12">
        <v>2</v>
      </c>
    </row>
    <row r="26" ht="39" customHeight="1" spans="1:7">
      <c r="A26" s="3">
        <v>24</v>
      </c>
      <c r="B26" s="26" t="s">
        <v>76</v>
      </c>
      <c r="C26" s="26" t="s">
        <v>80</v>
      </c>
      <c r="D26" s="11" t="s">
        <v>81</v>
      </c>
      <c r="E26" s="11" t="s">
        <v>11</v>
      </c>
      <c r="F26" s="25" t="s">
        <v>82</v>
      </c>
      <c r="G26" s="12">
        <v>2</v>
      </c>
    </row>
    <row r="27" ht="39" customHeight="1" spans="1:7">
      <c r="A27" s="3">
        <v>25</v>
      </c>
      <c r="B27" s="24" t="s">
        <v>76</v>
      </c>
      <c r="C27" s="11" t="s">
        <v>83</v>
      </c>
      <c r="D27" s="11" t="s">
        <v>84</v>
      </c>
      <c r="E27" s="11" t="s">
        <v>14</v>
      </c>
      <c r="F27" s="25" t="s">
        <v>85</v>
      </c>
      <c r="G27" s="12">
        <v>1</v>
      </c>
    </row>
    <row r="28" ht="39" customHeight="1" spans="1:7">
      <c r="A28" s="3">
        <v>26</v>
      </c>
      <c r="B28" s="27" t="s">
        <v>86</v>
      </c>
      <c r="C28" s="27" t="s">
        <v>87</v>
      </c>
      <c r="D28" s="28" t="s">
        <v>88</v>
      </c>
      <c r="E28" s="29" t="s">
        <v>11</v>
      </c>
      <c r="F28" s="28" t="s">
        <v>89</v>
      </c>
      <c r="G28" s="30">
        <v>2</v>
      </c>
    </row>
    <row r="29" ht="39" customHeight="1" spans="1:7">
      <c r="A29" s="3">
        <v>27</v>
      </c>
      <c r="B29" s="31" t="s">
        <v>86</v>
      </c>
      <c r="C29" s="31" t="s">
        <v>87</v>
      </c>
      <c r="D29" s="32" t="s">
        <v>90</v>
      </c>
      <c r="E29" s="33" t="s">
        <v>11</v>
      </c>
      <c r="F29" s="28" t="s">
        <v>91</v>
      </c>
      <c r="G29" s="34">
        <v>2</v>
      </c>
    </row>
    <row r="30" ht="39" customHeight="1" spans="1:7">
      <c r="A30" s="3">
        <v>28</v>
      </c>
      <c r="B30" s="8" t="s">
        <v>92</v>
      </c>
      <c r="C30" s="9" t="s">
        <v>93</v>
      </c>
      <c r="D30" s="9" t="s">
        <v>94</v>
      </c>
      <c r="E30" s="5" t="s">
        <v>11</v>
      </c>
      <c r="F30" s="9" t="s">
        <v>95</v>
      </c>
      <c r="G30" s="6">
        <v>2</v>
      </c>
    </row>
    <row r="31" ht="39" customHeight="1" spans="1:7">
      <c r="A31" s="3">
        <v>29</v>
      </c>
      <c r="B31" s="8" t="s">
        <v>96</v>
      </c>
      <c r="C31" s="9" t="s">
        <v>97</v>
      </c>
      <c r="D31" s="35" t="s">
        <v>98</v>
      </c>
      <c r="E31" s="36" t="s">
        <v>11</v>
      </c>
      <c r="F31" s="35" t="s">
        <v>99</v>
      </c>
      <c r="G31" s="12">
        <v>2</v>
      </c>
    </row>
    <row r="32" ht="39" customHeight="1" spans="1:7">
      <c r="A32" s="3">
        <v>30</v>
      </c>
      <c r="B32" s="8" t="s">
        <v>96</v>
      </c>
      <c r="C32" s="9" t="s">
        <v>97</v>
      </c>
      <c r="D32" s="35" t="s">
        <v>100</v>
      </c>
      <c r="E32" s="36" t="s">
        <v>43</v>
      </c>
      <c r="F32" s="35" t="s">
        <v>101</v>
      </c>
      <c r="G32" s="12">
        <v>1</v>
      </c>
    </row>
    <row r="33" ht="39" customHeight="1" spans="1:7">
      <c r="A33" s="3">
        <v>31</v>
      </c>
      <c r="B33" s="8" t="s">
        <v>96</v>
      </c>
      <c r="C33" s="9" t="s">
        <v>102</v>
      </c>
      <c r="D33" s="36" t="s">
        <v>103</v>
      </c>
      <c r="E33" s="36" t="s">
        <v>43</v>
      </c>
      <c r="F33" s="37" t="s">
        <v>104</v>
      </c>
      <c r="G33" s="12">
        <v>1</v>
      </c>
    </row>
    <row r="34" ht="39" customHeight="1" spans="1:7">
      <c r="A34" s="3">
        <v>32</v>
      </c>
      <c r="B34" s="24" t="s">
        <v>105</v>
      </c>
      <c r="C34" s="11" t="s">
        <v>106</v>
      </c>
      <c r="D34" s="38" t="s">
        <v>107</v>
      </c>
      <c r="E34" s="11" t="s">
        <v>11</v>
      </c>
      <c r="F34" s="38" t="s">
        <v>108</v>
      </c>
      <c r="G34" s="39">
        <v>2</v>
      </c>
    </row>
    <row r="35" ht="39" customHeight="1" spans="1:7">
      <c r="A35" s="3">
        <v>33</v>
      </c>
      <c r="B35" s="24" t="s">
        <v>105</v>
      </c>
      <c r="C35" s="11" t="s">
        <v>106</v>
      </c>
      <c r="D35" s="9" t="s">
        <v>109</v>
      </c>
      <c r="E35" s="11" t="s">
        <v>64</v>
      </c>
      <c r="F35" s="9" t="s">
        <v>110</v>
      </c>
      <c r="G35" s="39">
        <v>1</v>
      </c>
    </row>
    <row r="36" ht="39" customHeight="1" spans="1:7">
      <c r="A36" s="3">
        <v>34</v>
      </c>
      <c r="B36" s="24" t="s">
        <v>111</v>
      </c>
      <c r="C36" s="11" t="s">
        <v>112</v>
      </c>
      <c r="D36" s="9" t="s">
        <v>113</v>
      </c>
      <c r="E36" s="11" t="s">
        <v>14</v>
      </c>
      <c r="F36" s="9" t="s">
        <v>114</v>
      </c>
      <c r="G36" s="40">
        <v>1</v>
      </c>
    </row>
    <row r="37" ht="39" customHeight="1" spans="1:7">
      <c r="A37" s="3">
        <v>35</v>
      </c>
      <c r="B37" s="24" t="s">
        <v>111</v>
      </c>
      <c r="C37" s="11" t="s">
        <v>115</v>
      </c>
      <c r="D37" s="9" t="s">
        <v>116</v>
      </c>
      <c r="E37" s="11" t="s">
        <v>11</v>
      </c>
      <c r="F37" s="9" t="s">
        <v>117</v>
      </c>
      <c r="G37" s="39">
        <v>2</v>
      </c>
    </row>
    <row r="38" ht="39" customHeight="1" spans="1:7">
      <c r="A38" s="3">
        <v>36</v>
      </c>
      <c r="B38" s="24" t="s">
        <v>111</v>
      </c>
      <c r="C38" s="11" t="s">
        <v>118</v>
      </c>
      <c r="D38" s="9" t="s">
        <v>119</v>
      </c>
      <c r="E38" s="11" t="s">
        <v>11</v>
      </c>
      <c r="F38" s="9" t="s">
        <v>120</v>
      </c>
      <c r="G38" s="39">
        <v>2</v>
      </c>
    </row>
    <row r="39" ht="39" customHeight="1" spans="1:7">
      <c r="A39" s="3">
        <v>37</v>
      </c>
      <c r="B39" s="24" t="s">
        <v>111</v>
      </c>
      <c r="C39" s="11" t="s">
        <v>121</v>
      </c>
      <c r="D39" s="9" t="s">
        <v>122</v>
      </c>
      <c r="E39" s="11" t="s">
        <v>14</v>
      </c>
      <c r="F39" s="9" t="s">
        <v>123</v>
      </c>
      <c r="G39" s="39">
        <v>1</v>
      </c>
    </row>
    <row r="40" ht="39" customHeight="1" spans="1:7">
      <c r="A40" s="3">
        <v>38</v>
      </c>
      <c r="B40" s="24" t="s">
        <v>124</v>
      </c>
      <c r="C40" s="11" t="s">
        <v>125</v>
      </c>
      <c r="D40" s="9" t="s">
        <v>126</v>
      </c>
      <c r="E40" s="11" t="s">
        <v>11</v>
      </c>
      <c r="F40" s="9" t="s">
        <v>127</v>
      </c>
      <c r="G40" s="39">
        <v>2</v>
      </c>
    </row>
    <row r="41" ht="39" customHeight="1" spans="1:7">
      <c r="A41" s="3">
        <v>39</v>
      </c>
      <c r="B41" s="8" t="s">
        <v>128</v>
      </c>
      <c r="C41" s="9" t="s">
        <v>129</v>
      </c>
      <c r="D41" s="9" t="s">
        <v>130</v>
      </c>
      <c r="E41" s="5" t="s">
        <v>11</v>
      </c>
      <c r="F41" s="58" t="s">
        <v>131</v>
      </c>
      <c r="G41" s="6">
        <v>2</v>
      </c>
    </row>
    <row r="42" ht="39" customHeight="1" spans="1:7">
      <c r="A42" s="3">
        <v>40</v>
      </c>
      <c r="B42" s="8" t="s">
        <v>132</v>
      </c>
      <c r="C42" s="9" t="s">
        <v>121</v>
      </c>
      <c r="D42" s="41" t="s">
        <v>133</v>
      </c>
      <c r="E42" s="42" t="s">
        <v>14</v>
      </c>
      <c r="F42" s="43" t="s">
        <v>134</v>
      </c>
      <c r="G42" s="44">
        <v>1</v>
      </c>
    </row>
    <row r="43" ht="39" customHeight="1" spans="1:7">
      <c r="A43" s="3">
        <v>41</v>
      </c>
      <c r="B43" s="8" t="s">
        <v>132</v>
      </c>
      <c r="C43" s="9" t="s">
        <v>135</v>
      </c>
      <c r="D43" s="41" t="s">
        <v>136</v>
      </c>
      <c r="E43" s="42" t="s">
        <v>14</v>
      </c>
      <c r="F43" s="41" t="s">
        <v>137</v>
      </c>
      <c r="G43" s="44">
        <v>1</v>
      </c>
    </row>
    <row r="44" ht="39" customHeight="1" spans="1:7">
      <c r="A44" s="3">
        <v>42</v>
      </c>
      <c r="B44" s="45" t="s">
        <v>132</v>
      </c>
      <c r="C44" s="46" t="s">
        <v>138</v>
      </c>
      <c r="D44" s="41" t="s">
        <v>139</v>
      </c>
      <c r="E44" s="47" t="s">
        <v>11</v>
      </c>
      <c r="F44" s="41" t="s">
        <v>140</v>
      </c>
      <c r="G44" s="44">
        <v>2</v>
      </c>
    </row>
    <row r="45" ht="39" customHeight="1" spans="1:7">
      <c r="A45" s="3">
        <v>43</v>
      </c>
      <c r="B45" s="8" t="s">
        <v>132</v>
      </c>
      <c r="C45" s="9" t="s">
        <v>141</v>
      </c>
      <c r="D45" s="48" t="s">
        <v>142</v>
      </c>
      <c r="E45" s="42" t="s">
        <v>14</v>
      </c>
      <c r="F45" s="48" t="s">
        <v>143</v>
      </c>
      <c r="G45" s="44">
        <v>1</v>
      </c>
    </row>
    <row r="46" ht="39" customHeight="1" spans="1:7">
      <c r="A46" s="3">
        <v>44</v>
      </c>
      <c r="B46" s="45" t="s">
        <v>132</v>
      </c>
      <c r="C46" s="46" t="s">
        <v>144</v>
      </c>
      <c r="D46" s="48" t="s">
        <v>145</v>
      </c>
      <c r="E46" s="42" t="s">
        <v>14</v>
      </c>
      <c r="F46" s="49" t="s">
        <v>146</v>
      </c>
      <c r="G46" s="44">
        <v>1</v>
      </c>
    </row>
    <row r="47" ht="39" customHeight="1" spans="1:7">
      <c r="A47" s="3">
        <v>45</v>
      </c>
      <c r="B47" s="45" t="s">
        <v>132</v>
      </c>
      <c r="C47" s="46" t="s">
        <v>147</v>
      </c>
      <c r="D47" s="48" t="s">
        <v>148</v>
      </c>
      <c r="E47" s="42" t="s">
        <v>14</v>
      </c>
      <c r="F47" s="48" t="s">
        <v>149</v>
      </c>
      <c r="G47" s="44">
        <v>1</v>
      </c>
    </row>
    <row r="48" ht="39" customHeight="1" spans="1:7">
      <c r="A48" s="3">
        <v>46</v>
      </c>
      <c r="B48" s="45" t="s">
        <v>132</v>
      </c>
      <c r="C48" s="46" t="s">
        <v>150</v>
      </c>
      <c r="D48" s="48" t="s">
        <v>151</v>
      </c>
      <c r="E48" s="47" t="s">
        <v>11</v>
      </c>
      <c r="F48" s="50" t="s">
        <v>152</v>
      </c>
      <c r="G48" s="44">
        <v>2</v>
      </c>
    </row>
    <row r="49" ht="39" customHeight="1" spans="1:7">
      <c r="A49" s="3">
        <v>47</v>
      </c>
      <c r="B49" s="51" t="s">
        <v>153</v>
      </c>
      <c r="C49" s="52" t="s">
        <v>154</v>
      </c>
      <c r="D49" s="53" t="s">
        <v>155</v>
      </c>
      <c r="E49" s="47" t="s">
        <v>11</v>
      </c>
      <c r="F49" s="52" t="s">
        <v>156</v>
      </c>
      <c r="G49" s="44">
        <v>2</v>
      </c>
    </row>
    <row r="50" ht="39" customHeight="1" spans="1:7">
      <c r="A50" s="3">
        <v>48</v>
      </c>
      <c r="B50" s="51" t="s">
        <v>153</v>
      </c>
      <c r="C50" s="52" t="s">
        <v>157</v>
      </c>
      <c r="D50" s="53" t="s">
        <v>158</v>
      </c>
      <c r="E50" s="47" t="s">
        <v>11</v>
      </c>
      <c r="F50" s="52" t="s">
        <v>159</v>
      </c>
      <c r="G50" s="44">
        <v>2</v>
      </c>
    </row>
    <row r="51" ht="39" customHeight="1" spans="1:7">
      <c r="A51" s="3">
        <v>49</v>
      </c>
      <c r="B51" s="51" t="s">
        <v>153</v>
      </c>
      <c r="C51" s="52" t="s">
        <v>160</v>
      </c>
      <c r="D51" s="53" t="s">
        <v>161</v>
      </c>
      <c r="E51" s="42" t="s">
        <v>14</v>
      </c>
      <c r="F51" s="52" t="s">
        <v>162</v>
      </c>
      <c r="G51" s="44">
        <v>1</v>
      </c>
    </row>
    <row r="52" ht="39" customHeight="1" spans="1:7">
      <c r="A52" s="3">
        <v>50</v>
      </c>
      <c r="B52" s="51" t="s">
        <v>153</v>
      </c>
      <c r="C52" s="52" t="s">
        <v>160</v>
      </c>
      <c r="D52" s="53" t="s">
        <v>163</v>
      </c>
      <c r="E52" s="42" t="s">
        <v>14</v>
      </c>
      <c r="F52" s="52" t="s">
        <v>164</v>
      </c>
      <c r="G52" s="44">
        <v>1</v>
      </c>
    </row>
    <row r="53" ht="39" customHeight="1" spans="1:7">
      <c r="A53" s="3">
        <v>51</v>
      </c>
      <c r="B53" s="51" t="s">
        <v>153</v>
      </c>
      <c r="C53" s="52" t="s">
        <v>154</v>
      </c>
      <c r="D53" s="53" t="s">
        <v>165</v>
      </c>
      <c r="E53" s="42" t="s">
        <v>14</v>
      </c>
      <c r="F53" s="52" t="s">
        <v>166</v>
      </c>
      <c r="G53" s="44">
        <v>1</v>
      </c>
    </row>
    <row r="54" ht="39" customHeight="1" spans="1:7">
      <c r="A54" s="3">
        <v>52</v>
      </c>
      <c r="B54" s="51" t="s">
        <v>153</v>
      </c>
      <c r="C54" s="52" t="s">
        <v>154</v>
      </c>
      <c r="D54" s="53" t="s">
        <v>167</v>
      </c>
      <c r="E54" s="42" t="s">
        <v>14</v>
      </c>
      <c r="F54" s="52" t="s">
        <v>168</v>
      </c>
      <c r="G54" s="44">
        <v>1</v>
      </c>
    </row>
    <row r="55" ht="39" customHeight="1" spans="1:7">
      <c r="A55" s="3">
        <v>53</v>
      </c>
      <c r="B55" s="51" t="s">
        <v>153</v>
      </c>
      <c r="C55" s="52" t="s">
        <v>160</v>
      </c>
      <c r="D55" s="53" t="s">
        <v>169</v>
      </c>
      <c r="E55" s="47" t="s">
        <v>11</v>
      </c>
      <c r="F55" s="52" t="s">
        <v>170</v>
      </c>
      <c r="G55" s="44">
        <v>2</v>
      </c>
    </row>
    <row r="56" ht="39" customHeight="1" spans="1:7">
      <c r="A56" s="3">
        <v>54</v>
      </c>
      <c r="B56" s="24" t="s">
        <v>171</v>
      </c>
      <c r="C56" s="11" t="s">
        <v>172</v>
      </c>
      <c r="D56" s="9" t="s">
        <v>173</v>
      </c>
      <c r="E56" s="42" t="s">
        <v>14</v>
      </c>
      <c r="F56" s="9" t="s">
        <v>174</v>
      </c>
      <c r="G56" s="54">
        <v>1</v>
      </c>
    </row>
    <row r="57" ht="39" customHeight="1" spans="1:7">
      <c r="A57" s="3">
        <v>55</v>
      </c>
      <c r="B57" s="24" t="s">
        <v>171</v>
      </c>
      <c r="C57" s="11" t="s">
        <v>175</v>
      </c>
      <c r="D57" s="9" t="s">
        <v>176</v>
      </c>
      <c r="E57" s="11" t="s">
        <v>11</v>
      </c>
      <c r="F57" s="9" t="s">
        <v>177</v>
      </c>
      <c r="G57" s="54">
        <v>2</v>
      </c>
    </row>
    <row r="58" ht="39" customHeight="1" spans="1:7">
      <c r="A58" s="3">
        <v>56</v>
      </c>
      <c r="B58" s="24" t="s">
        <v>171</v>
      </c>
      <c r="C58" s="11" t="s">
        <v>175</v>
      </c>
      <c r="D58" s="9" t="s">
        <v>178</v>
      </c>
      <c r="E58" s="11" t="s">
        <v>11</v>
      </c>
      <c r="F58" s="9" t="s">
        <v>179</v>
      </c>
      <c r="G58" s="54">
        <v>2</v>
      </c>
    </row>
    <row r="59" ht="39" customHeight="1" spans="1:7">
      <c r="A59" s="3">
        <v>57</v>
      </c>
      <c r="B59" s="24" t="s">
        <v>171</v>
      </c>
      <c r="C59" s="11" t="s">
        <v>175</v>
      </c>
      <c r="D59" s="9" t="s">
        <v>180</v>
      </c>
      <c r="E59" s="11" t="s">
        <v>11</v>
      </c>
      <c r="F59" s="9" t="s">
        <v>181</v>
      </c>
      <c r="G59" s="54">
        <v>2</v>
      </c>
    </row>
    <row r="60" ht="39" customHeight="1" spans="1:7">
      <c r="A60" s="55"/>
      <c r="B60" s="55" t="s">
        <v>182</v>
      </c>
      <c r="C60" s="55"/>
      <c r="D60" s="55"/>
      <c r="E60" s="55"/>
      <c r="F60" s="55"/>
      <c r="G60" s="56">
        <v>82</v>
      </c>
    </row>
    <row r="61" ht="13.5"/>
    <row r="62" ht="13.5"/>
  </sheetData>
  <mergeCells count="1">
    <mergeCell ref="A1:G1"/>
  </mergeCells>
  <conditionalFormatting sqref="D28:D29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2021-09-02T01:38:00Z</dcterms:created>
  <dcterms:modified xsi:type="dcterms:W3CDTF">2021-09-02T08:44:02Z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28252244D6AD49B4B17298C7BD686AED</vt:lpwstr>
  </property>
  <property fmtid="{D5CDD505-2E9C-101B-9397-08002B2CF9AE}" pid="3" name="KSOProductBuildVer">
    <vt:lpwstr>2052-11.1.0.10700</vt:lpwstr>
  </property>
</Properties>
</file>