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8145"/>
  </bookViews>
  <sheets>
    <sheet name="2020年第一批地质灾害应急治理资金指标调整表" sheetId="6" r:id="rId1"/>
  </sheets>
  <calcPr calcId="124519"/>
</workbook>
</file>

<file path=xl/sharedStrings.xml><?xml version="1.0" encoding="utf-8"?>
<sst xmlns="http://schemas.openxmlformats.org/spreadsheetml/2006/main" count="84" uniqueCount="52">
  <si>
    <t>下达单位编码</t>
  </si>
  <si>
    <t>下达单位</t>
  </si>
  <si>
    <t>金额</t>
  </si>
  <si>
    <t>功能科目编码</t>
  </si>
  <si>
    <t>经济科目编码</t>
  </si>
  <si>
    <t>项目名称</t>
  </si>
  <si>
    <t>村</t>
  </si>
  <si>
    <t>资金管理类型</t>
  </si>
  <si>
    <t>用途</t>
  </si>
  <si>
    <t>乡镇-不需支付局审核</t>
  </si>
  <si>
    <t>是否工资统发</t>
    <phoneticPr fontId="31" type="noConversion"/>
  </si>
  <si>
    <t>否</t>
    <phoneticPr fontId="31" type="noConversion"/>
  </si>
  <si>
    <t>乌石村</t>
  </si>
  <si>
    <t>72503</t>
    <phoneticPr fontId="31" type="noConversion"/>
  </si>
  <si>
    <t>73503</t>
    <phoneticPr fontId="31" type="noConversion"/>
  </si>
  <si>
    <t>72003</t>
    <phoneticPr fontId="31" type="noConversion"/>
  </si>
  <si>
    <t>自然资源局</t>
    <phoneticPr fontId="31" type="noConversion"/>
  </si>
  <si>
    <t>40201</t>
    <phoneticPr fontId="31" type="noConversion"/>
  </si>
  <si>
    <t>桃源村</t>
  </si>
  <si>
    <t>山枣潭村</t>
  </si>
  <si>
    <t>石湾村</t>
  </si>
  <si>
    <t>沙溪村</t>
  </si>
  <si>
    <t>双桥村</t>
  </si>
  <si>
    <t>江东村</t>
  </si>
  <si>
    <t>苍坊村</t>
  </si>
  <si>
    <t>虎形村</t>
  </si>
  <si>
    <t>荆坪村</t>
  </si>
  <si>
    <t>72603</t>
    <phoneticPr fontId="31" type="noConversion"/>
  </si>
  <si>
    <t>70903</t>
    <phoneticPr fontId="31" type="noConversion"/>
  </si>
  <si>
    <t>72703</t>
    <phoneticPr fontId="31" type="noConversion"/>
  </si>
  <si>
    <t>2020年第二批地质灾害防治补助资金明细表</t>
    <phoneticPr fontId="31" type="noConversion"/>
  </si>
  <si>
    <t>地质灾害防治补助资金</t>
    <phoneticPr fontId="31" type="noConversion"/>
  </si>
  <si>
    <t>已纳入项目库</t>
  </si>
  <si>
    <t>沙市镇桃源村地质灾害防治补助资金（浏财建指71号）</t>
    <phoneticPr fontId="34" type="noConversion"/>
  </si>
  <si>
    <t>小河乡乌石村地质灾害防治补助资金（浏财建指71号）</t>
    <phoneticPr fontId="34" type="noConversion"/>
  </si>
  <si>
    <t>中和镇山枣潭村地质灾害防治补助资金（浏财建指71号）</t>
    <phoneticPr fontId="34" type="noConversion"/>
  </si>
  <si>
    <t>高坪镇石湾村地质灾害防治补助资金（浏财建指71号）</t>
    <phoneticPr fontId="34" type="noConversion"/>
  </si>
  <si>
    <t>文家市镇沙溪村地质灾害防治补助资金（浏财建指71号）</t>
    <phoneticPr fontId="34" type="noConversion"/>
  </si>
  <si>
    <t>镇头镇双桥村地质灾害防治补助资金（浏财建指71号）</t>
    <phoneticPr fontId="34" type="noConversion"/>
  </si>
  <si>
    <t>镇头镇江东村地质灾害防治补助资金（浏财建指71号）</t>
    <phoneticPr fontId="34" type="noConversion"/>
  </si>
  <si>
    <t>中和镇苍坊村地质灾害防治补助资金（浏财建指71号）</t>
    <phoneticPr fontId="34" type="noConversion"/>
  </si>
  <si>
    <t>澄潭江镇虎形村地质灾害防治补助资金（浏财建指71号）</t>
    <phoneticPr fontId="34" type="noConversion"/>
  </si>
  <si>
    <t>澄潭江镇荆坪村地质灾害防治补助资金（浏财建指71号）</t>
    <phoneticPr fontId="34" type="noConversion"/>
  </si>
  <si>
    <t>沙市镇财政所</t>
    <phoneticPr fontId="31" type="noConversion"/>
  </si>
  <si>
    <t>小河乡财政所</t>
    <phoneticPr fontId="31" type="noConversion"/>
  </si>
  <si>
    <t>中和镇财政所</t>
    <phoneticPr fontId="31" type="noConversion"/>
  </si>
  <si>
    <t>高坪镇财政所</t>
    <phoneticPr fontId="31" type="noConversion"/>
  </si>
  <si>
    <t>文家市镇财政所</t>
    <phoneticPr fontId="31" type="noConversion"/>
  </si>
  <si>
    <t>镇头镇财政所</t>
    <phoneticPr fontId="31" type="noConversion"/>
  </si>
  <si>
    <t>澄潭江镇财政所</t>
    <phoneticPr fontId="31" type="noConversion"/>
  </si>
  <si>
    <t>汛后地质灾害隐患变更调查补助资金（浏财建指71号）</t>
    <phoneticPr fontId="31" type="noConversion"/>
  </si>
  <si>
    <t>汛后地质灾害隐患变更调查补助资金</t>
    <phoneticPr fontId="31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</si>
</sst>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蹈框"/>
      <charset val="134"/>
    </font>
    <font>
      <b/>
      <sz val="11"/>
      <color indexed="63"/>
      <name val="宋体"/>
      <family val="3"/>
      <charset val="134"/>
    </font>
    <font>
      <sz val="12"/>
      <name val="바탕체"/>
      <family val="3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Tahoma"/>
      <family val="2"/>
      <charset val="13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3" fillId="0" borderId="0"/>
    <xf numFmtId="0" fontId="1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/>
    <xf numFmtId="0" fontId="15" fillId="20" borderId="1" applyNumberFormat="0" applyBorder="0" applyAlignment="0" applyProtection="0"/>
    <xf numFmtId="0" fontId="16" fillId="0" borderId="0"/>
    <xf numFmtId="0" fontId="14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7" fillId="0" borderId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4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0" borderId="11" applyNumberFormat="0" applyBorder="0" applyAlignment="0" applyProtection="0"/>
    <xf numFmtId="0" fontId="15" fillId="20" borderId="11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9" fillId="3" borderId="1" xfId="6" applyNumberFormat="1" applyFont="1" applyFill="1" applyBorder="1" applyAlignment="1">
      <alignment horizontal="center" vertical="center" wrapText="1"/>
    </xf>
    <xf numFmtId="176" fontId="29" fillId="3" borderId="1" xfId="6" applyNumberFormat="1" applyFont="1" applyFill="1" applyBorder="1" applyAlignment="1">
      <alignment horizontal="center" vertical="center" wrapText="1"/>
    </xf>
    <xf numFmtId="49" fontId="29" fillId="4" borderId="1" xfId="6" applyNumberFormat="1" applyFont="1" applyFill="1" applyBorder="1" applyAlignment="1">
      <alignment horizontal="center" vertical="center" wrapText="1"/>
    </xf>
    <xf numFmtId="177" fontId="29" fillId="4" borderId="1" xfId="6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517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51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</cellXfs>
  <cellStyles count="874">
    <cellStyle name="_Book1" xfId="9"/>
    <cellStyle name="_ET_STYLE_NoName_00_" xfId="10"/>
    <cellStyle name="20% - 强调文字颜色 1 2" xfId="11"/>
    <cellStyle name="20% - 强调文字颜色 1 2 2" xfId="12"/>
    <cellStyle name="20% - 强调文字颜色 1 2 3" xfId="13"/>
    <cellStyle name="20% - 强调文字颜色 1 2 4" xfId="14"/>
    <cellStyle name="20% - 强调文字颜色 1 2 5" xfId="15"/>
    <cellStyle name="20% - 强调文字颜色 1 3" xfId="16"/>
    <cellStyle name="20% - 强调文字颜色 1 3 2" xfId="17"/>
    <cellStyle name="20% - 强调文字颜色 1 3 3" xfId="18"/>
    <cellStyle name="20% - 强调文字颜色 1 3 4" xfId="19"/>
    <cellStyle name="20% - 强调文字颜色 1 4" xfId="20"/>
    <cellStyle name="20% - 强调文字颜色 1 4 2" xfId="21"/>
    <cellStyle name="20% - 强调文字颜色 1 4 3" xfId="22"/>
    <cellStyle name="20% - 强调文字颜色 1 4 4" xfId="23"/>
    <cellStyle name="20% - 强调文字颜色 1 5" xfId="24"/>
    <cellStyle name="20% - 强调文字颜色 1 5 2" xfId="25"/>
    <cellStyle name="20% - 强调文字颜色 1 5 3" xfId="26"/>
    <cellStyle name="20% - 强调文字颜色 1 5 4" xfId="27"/>
    <cellStyle name="20% - 强调文字颜色 1 6" xfId="28"/>
    <cellStyle name="20% - 强调文字颜色 1 6 2" xfId="29"/>
    <cellStyle name="20% - 强调文字颜色 1 7" xfId="30"/>
    <cellStyle name="20% - 强调文字颜色 1 8" xfId="31"/>
    <cellStyle name="20% - 强调文字颜色 1 9" xfId="32"/>
    <cellStyle name="20% - 强调文字颜色 2 2" xfId="33"/>
    <cellStyle name="20% - 强调文字颜色 2 2 2" xfId="34"/>
    <cellStyle name="20% - 强调文字颜色 2 2 3" xfId="35"/>
    <cellStyle name="20% - 强调文字颜色 2 2 4" xfId="36"/>
    <cellStyle name="20% - 强调文字颜色 2 2 5" xfId="37"/>
    <cellStyle name="20% - 强调文字颜色 2 3" xfId="38"/>
    <cellStyle name="20% - 强调文字颜色 2 3 2" xfId="39"/>
    <cellStyle name="20% - 强调文字颜色 2 3 3" xfId="40"/>
    <cellStyle name="20% - 强调文字颜色 2 3 4" xfId="41"/>
    <cellStyle name="20% - 强调文字颜色 2 4" xfId="42"/>
    <cellStyle name="20% - 强调文字颜色 2 4 2" xfId="43"/>
    <cellStyle name="20% - 强调文字颜色 2 4 3" xfId="44"/>
    <cellStyle name="20% - 强调文字颜色 2 4 4" xfId="45"/>
    <cellStyle name="20% - 强调文字颜色 2 5" xfId="46"/>
    <cellStyle name="20% - 强调文字颜色 2 5 2" xfId="47"/>
    <cellStyle name="20% - 强调文字颜色 2 5 3" xfId="48"/>
    <cellStyle name="20% - 强调文字颜色 2 5 4" xfId="49"/>
    <cellStyle name="20% - 强调文字颜色 2 6" xfId="50"/>
    <cellStyle name="20% - 强调文字颜色 2 6 2" xfId="51"/>
    <cellStyle name="20% - 强调文字颜色 2 7" xfId="52"/>
    <cellStyle name="20% - 强调文字颜色 2 8" xfId="53"/>
    <cellStyle name="20% - 强调文字颜色 2 9" xfId="54"/>
    <cellStyle name="20% - 强调文字颜色 3 2" xfId="55"/>
    <cellStyle name="20% - 强调文字颜色 3 2 2" xfId="56"/>
    <cellStyle name="20% - 强调文字颜色 3 2 3" xfId="57"/>
    <cellStyle name="20% - 强调文字颜色 3 2 4" xfId="58"/>
    <cellStyle name="20% - 强调文字颜色 3 2 5" xfId="59"/>
    <cellStyle name="20% - 强调文字颜色 3 3" xfId="60"/>
    <cellStyle name="20% - 强调文字颜色 3 3 2" xfId="61"/>
    <cellStyle name="20% - 强调文字颜色 3 3 3" xfId="62"/>
    <cellStyle name="20% - 强调文字颜色 3 3 4" xfId="63"/>
    <cellStyle name="20% - 强调文字颜色 3 4" xfId="64"/>
    <cellStyle name="20% - 强调文字颜色 3 4 2" xfId="65"/>
    <cellStyle name="20% - 强调文字颜色 3 4 3" xfId="66"/>
    <cellStyle name="20% - 强调文字颜色 3 4 4" xfId="67"/>
    <cellStyle name="20% - 强调文字颜色 3 5" xfId="68"/>
    <cellStyle name="20% - 强调文字颜色 3 5 2" xfId="69"/>
    <cellStyle name="20% - 强调文字颜色 3 5 3" xfId="70"/>
    <cellStyle name="20% - 强调文字颜色 3 5 4" xfId="71"/>
    <cellStyle name="20% - 强调文字颜色 3 6" xfId="72"/>
    <cellStyle name="20% - 强调文字颜色 3 6 2" xfId="73"/>
    <cellStyle name="20% - 强调文字颜色 3 7" xfId="74"/>
    <cellStyle name="20% - 强调文字颜色 3 8" xfId="75"/>
    <cellStyle name="20% - 强调文字颜色 3 9" xfId="76"/>
    <cellStyle name="20% - 强调文字颜色 4 2" xfId="77"/>
    <cellStyle name="20% - 强调文字颜色 4 2 2" xfId="78"/>
    <cellStyle name="20% - 强调文字颜色 4 2 3" xfId="79"/>
    <cellStyle name="20% - 强调文字颜色 4 2 4" xfId="80"/>
    <cellStyle name="20% - 强调文字颜色 4 2 5" xfId="81"/>
    <cellStyle name="20% - 强调文字颜色 4 3" xfId="82"/>
    <cellStyle name="20% - 强调文字颜色 4 3 2" xfId="83"/>
    <cellStyle name="20% - 强调文字颜色 4 3 3" xfId="84"/>
    <cellStyle name="20% - 强调文字颜色 4 3 4" xfId="85"/>
    <cellStyle name="20% - 强调文字颜色 4 4" xfId="86"/>
    <cellStyle name="20% - 强调文字颜色 4 4 2" xfId="87"/>
    <cellStyle name="20% - 强调文字颜色 4 4 3" xfId="88"/>
    <cellStyle name="20% - 强调文字颜色 4 4 4" xfId="89"/>
    <cellStyle name="20% - 强调文字颜色 4 5" xfId="90"/>
    <cellStyle name="20% - 强调文字颜色 4 5 2" xfId="91"/>
    <cellStyle name="20% - 强调文字颜色 4 5 3" xfId="92"/>
    <cellStyle name="20% - 强调文字颜色 4 5 4" xfId="93"/>
    <cellStyle name="20% - 强调文字颜色 4 6" xfId="94"/>
    <cellStyle name="20% - 强调文字颜色 4 6 2" xfId="95"/>
    <cellStyle name="20% - 强调文字颜色 4 7" xfId="96"/>
    <cellStyle name="20% - 强调文字颜色 4 8" xfId="97"/>
    <cellStyle name="20% - 强调文字颜色 4 9" xfId="98"/>
    <cellStyle name="20% - 强调文字颜色 5 2" xfId="99"/>
    <cellStyle name="20% - 强调文字颜色 5 2 2" xfId="100"/>
    <cellStyle name="20% - 强调文字颜色 5 2 3" xfId="101"/>
    <cellStyle name="20% - 强调文字颜色 5 2 4" xfId="102"/>
    <cellStyle name="20% - 强调文字颜色 5 2 5" xfId="103"/>
    <cellStyle name="20% - 强调文字颜色 5 3" xfId="104"/>
    <cellStyle name="20% - 强调文字颜色 5 3 2" xfId="105"/>
    <cellStyle name="20% - 强调文字颜色 5 3 3" xfId="106"/>
    <cellStyle name="20% - 强调文字颜色 5 3 4" xfId="107"/>
    <cellStyle name="20% - 强调文字颜色 5 4" xfId="108"/>
    <cellStyle name="20% - 强调文字颜色 5 4 2" xfId="109"/>
    <cellStyle name="20% - 强调文字颜色 5 4 3" xfId="110"/>
    <cellStyle name="20% - 强调文字颜色 5 4 4" xfId="111"/>
    <cellStyle name="20% - 强调文字颜色 5 5" xfId="112"/>
    <cellStyle name="20% - 强调文字颜色 5 5 2" xfId="113"/>
    <cellStyle name="20% - 强调文字颜色 5 5 3" xfId="114"/>
    <cellStyle name="20% - 强调文字颜色 5 5 4" xfId="115"/>
    <cellStyle name="20% - 强调文字颜色 5 6" xfId="116"/>
    <cellStyle name="20% - 强调文字颜色 5 6 2" xfId="117"/>
    <cellStyle name="20% - 强调文字颜色 5 7" xfId="118"/>
    <cellStyle name="20% - 强调文字颜色 5 8" xfId="119"/>
    <cellStyle name="20% - 强调文字颜色 5 9" xfId="120"/>
    <cellStyle name="20% - 强调文字颜色 6 2" xfId="121"/>
    <cellStyle name="20% - 强调文字颜色 6 2 2" xfId="122"/>
    <cellStyle name="20% - 强调文字颜色 6 2 3" xfId="123"/>
    <cellStyle name="20% - 强调文字颜色 6 2 4" xfId="124"/>
    <cellStyle name="20% - 强调文字颜色 6 2 5" xfId="125"/>
    <cellStyle name="20% - 强调文字颜色 6 3" xfId="126"/>
    <cellStyle name="20% - 强调文字颜色 6 3 2" xfId="127"/>
    <cellStyle name="20% - 强调文字颜色 6 3 3" xfId="128"/>
    <cellStyle name="20% - 强调文字颜色 6 3 4" xfId="129"/>
    <cellStyle name="20% - 强调文字颜色 6 4" xfId="130"/>
    <cellStyle name="20% - 强调文字颜色 6 4 2" xfId="131"/>
    <cellStyle name="20% - 强调文字颜色 6 4 3" xfId="132"/>
    <cellStyle name="20% - 强调文字颜色 6 4 4" xfId="133"/>
    <cellStyle name="20% - 强调文字颜色 6 5" xfId="134"/>
    <cellStyle name="20% - 强调文字颜色 6 5 2" xfId="135"/>
    <cellStyle name="20% - 强调文字颜色 6 5 3" xfId="136"/>
    <cellStyle name="20% - 强调文字颜色 6 5 4" xfId="137"/>
    <cellStyle name="20% - 强调文字颜色 6 6" xfId="138"/>
    <cellStyle name="20% - 强调文字颜色 6 6 2" xfId="139"/>
    <cellStyle name="20% - 强调文字颜色 6 7" xfId="140"/>
    <cellStyle name="20% - 强调文字颜色 6 8" xfId="141"/>
    <cellStyle name="20% - 强调文字颜色 6 9" xfId="142"/>
    <cellStyle name="40% - 强调文字颜色 1 2" xfId="143"/>
    <cellStyle name="40% - 强调文字颜色 1 2 2" xfId="144"/>
    <cellStyle name="40% - 强调文字颜色 1 2 3" xfId="145"/>
    <cellStyle name="40% - 强调文字颜色 1 2 4" xfId="146"/>
    <cellStyle name="40% - 强调文字颜色 1 2 5" xfId="147"/>
    <cellStyle name="40% - 强调文字颜色 1 3" xfId="148"/>
    <cellStyle name="40% - 强调文字颜色 1 3 2" xfId="149"/>
    <cellStyle name="40% - 强调文字颜色 1 3 3" xfId="150"/>
    <cellStyle name="40% - 强调文字颜色 1 3 4" xfId="151"/>
    <cellStyle name="40% - 强调文字颜色 1 4" xfId="152"/>
    <cellStyle name="40% - 强调文字颜色 1 4 2" xfId="153"/>
    <cellStyle name="40% - 强调文字颜色 1 4 3" xfId="154"/>
    <cellStyle name="40% - 强调文字颜色 1 4 4" xfId="155"/>
    <cellStyle name="40% - 强调文字颜色 1 5" xfId="156"/>
    <cellStyle name="40% - 强调文字颜色 1 5 2" xfId="157"/>
    <cellStyle name="40% - 强调文字颜色 1 5 3" xfId="158"/>
    <cellStyle name="40% - 强调文字颜色 1 5 4" xfId="159"/>
    <cellStyle name="40% - 强调文字颜色 1 6" xfId="160"/>
    <cellStyle name="40% - 强调文字颜色 1 6 2" xfId="161"/>
    <cellStyle name="40% - 强调文字颜色 1 7" xfId="162"/>
    <cellStyle name="40% - 强调文字颜色 1 8" xfId="163"/>
    <cellStyle name="40% - 强调文字颜色 1 9" xfId="164"/>
    <cellStyle name="40% - 强调文字颜色 2 2" xfId="165"/>
    <cellStyle name="40% - 强调文字颜色 2 2 2" xfId="166"/>
    <cellStyle name="40% - 强调文字颜色 2 2 3" xfId="167"/>
    <cellStyle name="40% - 强调文字颜色 2 2 4" xfId="168"/>
    <cellStyle name="40% - 强调文字颜色 2 2 5" xfId="169"/>
    <cellStyle name="40% - 强调文字颜色 2 3" xfId="170"/>
    <cellStyle name="40% - 强调文字颜色 2 3 2" xfId="171"/>
    <cellStyle name="40% - 强调文字颜色 2 3 3" xfId="172"/>
    <cellStyle name="40% - 强调文字颜色 2 3 4" xfId="173"/>
    <cellStyle name="40% - 强调文字颜色 2 4" xfId="174"/>
    <cellStyle name="40% - 强调文字颜色 2 4 2" xfId="175"/>
    <cellStyle name="40% - 强调文字颜色 2 4 3" xfId="176"/>
    <cellStyle name="40% - 强调文字颜色 2 4 4" xfId="177"/>
    <cellStyle name="40% - 强调文字颜色 2 5" xfId="178"/>
    <cellStyle name="40% - 强调文字颜色 2 5 2" xfId="179"/>
    <cellStyle name="40% - 强调文字颜色 2 5 3" xfId="180"/>
    <cellStyle name="40% - 强调文字颜色 2 5 4" xfId="181"/>
    <cellStyle name="40% - 强调文字颜色 2 6" xfId="182"/>
    <cellStyle name="40% - 强调文字颜色 2 6 2" xfId="183"/>
    <cellStyle name="40% - 强调文字颜色 2 7" xfId="184"/>
    <cellStyle name="40% - 强调文字颜色 2 8" xfId="185"/>
    <cellStyle name="40% - 强调文字颜色 2 9" xfId="186"/>
    <cellStyle name="40% - 强调文字颜色 3 2" xfId="187"/>
    <cellStyle name="40% - 强调文字颜色 3 2 2" xfId="188"/>
    <cellStyle name="40% - 强调文字颜色 3 2 3" xfId="189"/>
    <cellStyle name="40% - 强调文字颜色 3 2 4" xfId="190"/>
    <cellStyle name="40% - 强调文字颜色 3 2 5" xfId="191"/>
    <cellStyle name="40% - 强调文字颜色 3 3" xfId="192"/>
    <cellStyle name="40% - 强调文字颜色 3 3 2" xfId="193"/>
    <cellStyle name="40% - 强调文字颜色 3 3 3" xfId="194"/>
    <cellStyle name="40% - 强调文字颜色 3 3 4" xfId="195"/>
    <cellStyle name="40% - 强调文字颜色 3 4" xfId="196"/>
    <cellStyle name="40% - 强调文字颜色 3 4 2" xfId="197"/>
    <cellStyle name="40% - 强调文字颜色 3 4 3" xfId="198"/>
    <cellStyle name="40% - 强调文字颜色 3 4 4" xfId="199"/>
    <cellStyle name="40% - 强调文字颜色 3 5" xfId="200"/>
    <cellStyle name="40% - 强调文字颜色 3 5 2" xfId="201"/>
    <cellStyle name="40% - 强调文字颜色 3 5 3" xfId="202"/>
    <cellStyle name="40% - 强调文字颜色 3 5 4" xfId="203"/>
    <cellStyle name="40% - 强调文字颜色 3 6" xfId="204"/>
    <cellStyle name="40% - 强调文字颜色 3 6 2" xfId="205"/>
    <cellStyle name="40% - 强调文字颜色 3 7" xfId="206"/>
    <cellStyle name="40% - 强调文字颜色 3 8" xfId="207"/>
    <cellStyle name="40% - 强调文字颜色 3 9" xfId="208"/>
    <cellStyle name="40% - 强调文字颜色 4 2" xfId="209"/>
    <cellStyle name="40% - 强调文字颜色 4 2 2" xfId="210"/>
    <cellStyle name="40% - 强调文字颜色 4 2 3" xfId="211"/>
    <cellStyle name="40% - 强调文字颜色 4 2 4" xfId="212"/>
    <cellStyle name="40% - 强调文字颜色 4 2 5" xfId="213"/>
    <cellStyle name="40% - 强调文字颜色 4 3" xfId="214"/>
    <cellStyle name="40% - 强调文字颜色 4 3 2" xfId="215"/>
    <cellStyle name="40% - 强调文字颜色 4 3 3" xfId="216"/>
    <cellStyle name="40% - 强调文字颜色 4 3 4" xfId="217"/>
    <cellStyle name="40% - 强调文字颜色 4 4" xfId="218"/>
    <cellStyle name="40% - 强调文字颜色 4 4 2" xfId="219"/>
    <cellStyle name="40% - 强调文字颜色 4 4 3" xfId="220"/>
    <cellStyle name="40% - 强调文字颜色 4 4 4" xfId="221"/>
    <cellStyle name="40% - 强调文字颜色 4 5" xfId="222"/>
    <cellStyle name="40% - 强调文字颜色 4 5 2" xfId="223"/>
    <cellStyle name="40% - 强调文字颜色 4 5 3" xfId="224"/>
    <cellStyle name="40% - 强调文字颜色 4 5 4" xfId="225"/>
    <cellStyle name="40% - 强调文字颜色 4 6" xfId="226"/>
    <cellStyle name="40% - 强调文字颜色 4 6 2" xfId="227"/>
    <cellStyle name="40% - 强调文字颜色 4 7" xfId="228"/>
    <cellStyle name="40% - 强调文字颜色 4 8" xfId="229"/>
    <cellStyle name="40% - 强调文字颜色 4 9" xfId="230"/>
    <cellStyle name="40% - 强调文字颜色 5 2" xfId="231"/>
    <cellStyle name="40% - 强调文字颜色 5 2 2" xfId="232"/>
    <cellStyle name="40% - 强调文字颜色 5 2 3" xfId="233"/>
    <cellStyle name="40% - 强调文字颜色 5 2 4" xfId="234"/>
    <cellStyle name="40% - 强调文字颜色 5 2 5" xfId="235"/>
    <cellStyle name="40% - 强调文字颜色 5 3" xfId="236"/>
    <cellStyle name="40% - 强调文字颜色 5 3 2" xfId="237"/>
    <cellStyle name="40% - 强调文字颜色 5 3 3" xfId="238"/>
    <cellStyle name="40% - 强调文字颜色 5 3 4" xfId="239"/>
    <cellStyle name="40% - 强调文字颜色 5 4" xfId="240"/>
    <cellStyle name="40% - 强调文字颜色 5 4 2" xfId="241"/>
    <cellStyle name="40% - 强调文字颜色 5 4 3" xfId="242"/>
    <cellStyle name="40% - 强调文字颜色 5 4 4" xfId="243"/>
    <cellStyle name="40% - 强调文字颜色 5 5" xfId="244"/>
    <cellStyle name="40% - 强调文字颜色 5 5 2" xfId="245"/>
    <cellStyle name="40% - 强调文字颜色 5 5 3" xfId="246"/>
    <cellStyle name="40% - 强调文字颜色 5 5 4" xfId="247"/>
    <cellStyle name="40% - 强调文字颜色 5 6" xfId="248"/>
    <cellStyle name="40% - 强调文字颜色 5 6 2" xfId="249"/>
    <cellStyle name="40% - 强调文字颜色 5 7" xfId="250"/>
    <cellStyle name="40% - 强调文字颜色 5 8" xfId="251"/>
    <cellStyle name="40% - 强调文字颜色 5 9" xfId="252"/>
    <cellStyle name="40% - 强调文字颜色 6 2" xfId="253"/>
    <cellStyle name="40% - 强调文字颜色 6 2 2" xfId="254"/>
    <cellStyle name="40% - 强调文字颜色 6 2 3" xfId="255"/>
    <cellStyle name="40% - 强调文字颜色 6 2 4" xfId="256"/>
    <cellStyle name="40% - 强调文字颜色 6 2 5" xfId="257"/>
    <cellStyle name="40% - 强调文字颜色 6 3" xfId="258"/>
    <cellStyle name="40% - 强调文字颜色 6 3 2" xfId="259"/>
    <cellStyle name="40% - 强调文字颜色 6 3 3" xfId="260"/>
    <cellStyle name="40% - 强调文字颜色 6 3 4" xfId="261"/>
    <cellStyle name="40% - 强调文字颜色 6 4" xfId="262"/>
    <cellStyle name="40% - 强调文字颜色 6 4 2" xfId="263"/>
    <cellStyle name="40% - 强调文字颜色 6 4 3" xfId="264"/>
    <cellStyle name="40% - 强调文字颜色 6 4 4" xfId="265"/>
    <cellStyle name="40% - 强调文字颜色 6 5" xfId="266"/>
    <cellStyle name="40% - 强调文字颜色 6 5 2" xfId="267"/>
    <cellStyle name="40% - 强调文字颜色 6 5 3" xfId="268"/>
    <cellStyle name="40% - 强调文字颜色 6 5 4" xfId="269"/>
    <cellStyle name="40% - 强调文字颜色 6 6" xfId="270"/>
    <cellStyle name="40% - 强调文字颜色 6 6 2" xfId="271"/>
    <cellStyle name="40% - 强调文字颜色 6 7" xfId="272"/>
    <cellStyle name="40% - 强调文字颜色 6 8" xfId="273"/>
    <cellStyle name="40% - 强调文字颜色 6 9" xfId="274"/>
    <cellStyle name="60% - 强调文字颜色 1 2" xfId="275"/>
    <cellStyle name="60% - 强调文字颜色 1 2 2" xfId="276"/>
    <cellStyle name="60% - 强调文字颜色 1 2 3" xfId="277"/>
    <cellStyle name="60% - 强调文字颜色 1 2 4" xfId="278"/>
    <cellStyle name="60% - 强调文字颜色 1 3" xfId="279"/>
    <cellStyle name="60% - 强调文字颜色 1 3 2" xfId="280"/>
    <cellStyle name="60% - 强调文字颜色 1 3 3" xfId="281"/>
    <cellStyle name="60% - 强调文字颜色 1 4" xfId="282"/>
    <cellStyle name="60% - 强调文字颜色 1 4 2" xfId="283"/>
    <cellStyle name="60% - 强调文字颜色 1 4 3" xfId="284"/>
    <cellStyle name="60% - 强调文字颜色 1 5" xfId="285"/>
    <cellStyle name="60% - 强调文字颜色 1 5 2" xfId="286"/>
    <cellStyle name="60% - 强调文字颜色 1 5 3" xfId="287"/>
    <cellStyle name="60% - 强调文字颜色 1 6" xfId="288"/>
    <cellStyle name="60% - 强调文字颜色 1 6 2" xfId="289"/>
    <cellStyle name="60% - 强调文字颜色 1 7" xfId="290"/>
    <cellStyle name="60% - 强调文字颜色 1 8" xfId="291"/>
    <cellStyle name="60% - 强调文字颜色 1 9" xfId="292"/>
    <cellStyle name="60% - 强调文字颜色 2 2" xfId="293"/>
    <cellStyle name="60% - 强调文字颜色 2 2 2" xfId="294"/>
    <cellStyle name="60% - 强调文字颜色 2 2 3" xfId="295"/>
    <cellStyle name="60% - 强调文字颜色 2 2 4" xfId="296"/>
    <cellStyle name="60% - 强调文字颜色 2 3" xfId="297"/>
    <cellStyle name="60% - 强调文字颜色 2 3 2" xfId="298"/>
    <cellStyle name="60% - 强调文字颜色 2 3 3" xfId="299"/>
    <cellStyle name="60% - 强调文字颜色 2 4" xfId="300"/>
    <cellStyle name="60% - 强调文字颜色 2 4 2" xfId="301"/>
    <cellStyle name="60% - 强调文字颜色 2 4 3" xfId="302"/>
    <cellStyle name="60% - 强调文字颜色 2 5" xfId="303"/>
    <cellStyle name="60% - 强调文字颜色 2 5 2" xfId="304"/>
    <cellStyle name="60% - 强调文字颜色 2 5 3" xfId="305"/>
    <cellStyle name="60% - 强调文字颜色 2 6" xfId="306"/>
    <cellStyle name="60% - 强调文字颜色 2 6 2" xfId="307"/>
    <cellStyle name="60% - 强调文字颜色 2 7" xfId="308"/>
    <cellStyle name="60% - 强调文字颜色 2 8" xfId="309"/>
    <cellStyle name="60% - 强调文字颜色 2 9" xfId="310"/>
    <cellStyle name="60% - 强调文字颜色 3 2" xfId="311"/>
    <cellStyle name="60% - 强调文字颜色 3 2 2" xfId="312"/>
    <cellStyle name="60% - 强调文字颜色 3 2 3" xfId="313"/>
    <cellStyle name="60% - 强调文字颜色 3 2 4" xfId="314"/>
    <cellStyle name="60% - 强调文字颜色 3 3" xfId="315"/>
    <cellStyle name="60% - 强调文字颜色 3 3 2" xfId="316"/>
    <cellStyle name="60% - 强调文字颜色 3 3 3" xfId="317"/>
    <cellStyle name="60% - 强调文字颜色 3 4" xfId="318"/>
    <cellStyle name="60% - 强调文字颜色 3 4 2" xfId="319"/>
    <cellStyle name="60% - 强调文字颜色 3 4 3" xfId="320"/>
    <cellStyle name="60% - 强调文字颜色 3 5" xfId="321"/>
    <cellStyle name="60% - 强调文字颜色 3 5 2" xfId="322"/>
    <cellStyle name="60% - 强调文字颜色 3 5 3" xfId="323"/>
    <cellStyle name="60% - 强调文字颜色 3 6" xfId="324"/>
    <cellStyle name="60% - 强调文字颜色 3 6 2" xfId="325"/>
    <cellStyle name="60% - 强调文字颜色 3 7" xfId="326"/>
    <cellStyle name="60% - 强调文字颜色 3 8" xfId="327"/>
    <cellStyle name="60% - 强调文字颜色 3 9" xfId="328"/>
    <cellStyle name="60% - 强调文字颜色 4 2" xfId="329"/>
    <cellStyle name="60% - 强调文字颜色 4 2 2" xfId="330"/>
    <cellStyle name="60% - 强调文字颜色 4 2 3" xfId="331"/>
    <cellStyle name="60% - 强调文字颜色 4 2 4" xfId="332"/>
    <cellStyle name="60% - 强调文字颜色 4 3" xfId="333"/>
    <cellStyle name="60% - 强调文字颜色 4 3 2" xfId="334"/>
    <cellStyle name="60% - 强调文字颜色 4 3 3" xfId="335"/>
    <cellStyle name="60% - 强调文字颜色 4 4" xfId="336"/>
    <cellStyle name="60% - 强调文字颜色 4 4 2" xfId="337"/>
    <cellStyle name="60% - 强调文字颜色 4 4 3" xfId="338"/>
    <cellStyle name="60% - 强调文字颜色 4 5" xfId="339"/>
    <cellStyle name="60% - 强调文字颜色 4 5 2" xfId="340"/>
    <cellStyle name="60% - 强调文字颜色 4 5 3" xfId="341"/>
    <cellStyle name="60% - 强调文字颜色 4 6" xfId="342"/>
    <cellStyle name="60% - 强调文字颜色 4 6 2" xfId="343"/>
    <cellStyle name="60% - 强调文字颜色 4 7" xfId="344"/>
    <cellStyle name="60% - 强调文字颜色 4 8" xfId="345"/>
    <cellStyle name="60% - 强调文字颜色 4 9" xfId="346"/>
    <cellStyle name="60% - 强调文字颜色 5 2" xfId="347"/>
    <cellStyle name="60% - 强调文字颜色 5 2 2" xfId="348"/>
    <cellStyle name="60% - 强调文字颜色 5 2 3" xfId="349"/>
    <cellStyle name="60% - 强调文字颜色 5 2 4" xfId="350"/>
    <cellStyle name="60% - 强调文字颜色 5 3" xfId="351"/>
    <cellStyle name="60% - 强调文字颜色 5 3 2" xfId="352"/>
    <cellStyle name="60% - 强调文字颜色 5 3 3" xfId="353"/>
    <cellStyle name="60% - 强调文字颜色 5 4" xfId="354"/>
    <cellStyle name="60% - 强调文字颜色 5 4 2" xfId="355"/>
    <cellStyle name="60% - 强调文字颜色 5 4 3" xfId="356"/>
    <cellStyle name="60% - 强调文字颜色 5 5" xfId="357"/>
    <cellStyle name="60% - 强调文字颜色 5 5 2" xfId="358"/>
    <cellStyle name="60% - 强调文字颜色 5 5 3" xfId="359"/>
    <cellStyle name="60% - 强调文字颜色 5 6" xfId="360"/>
    <cellStyle name="60% - 强调文字颜色 5 6 2" xfId="361"/>
    <cellStyle name="60% - 强调文字颜色 5 7" xfId="362"/>
    <cellStyle name="60% - 强调文字颜色 5 8" xfId="363"/>
    <cellStyle name="60% - 强调文字颜色 5 9" xfId="364"/>
    <cellStyle name="60% - 强调文字颜色 6 2" xfId="365"/>
    <cellStyle name="60% - 强调文字颜色 6 2 2" xfId="366"/>
    <cellStyle name="60% - 强调文字颜色 6 2 3" xfId="367"/>
    <cellStyle name="60% - 强调文字颜色 6 2 4" xfId="368"/>
    <cellStyle name="60% - 强调文字颜色 6 3" xfId="369"/>
    <cellStyle name="60% - 强调文字颜色 6 3 2" xfId="370"/>
    <cellStyle name="60% - 强调文字颜色 6 3 3" xfId="371"/>
    <cellStyle name="60% - 强调文字颜色 6 4" xfId="372"/>
    <cellStyle name="60% - 强调文字颜色 6 4 2" xfId="373"/>
    <cellStyle name="60% - 强调文字颜色 6 4 3" xfId="374"/>
    <cellStyle name="60% - 强调文字颜色 6 5" xfId="375"/>
    <cellStyle name="60% - 强调文字颜色 6 5 2" xfId="376"/>
    <cellStyle name="60% - 强调文字颜色 6 5 3" xfId="377"/>
    <cellStyle name="60% - 强调文字颜色 6 6" xfId="378"/>
    <cellStyle name="60% - 强调文字颜色 6 6 2" xfId="379"/>
    <cellStyle name="60% - 强调文字颜色 6 7" xfId="380"/>
    <cellStyle name="60% - 强调文字颜色 6 8" xfId="381"/>
    <cellStyle name="60% - 强调文字颜色 6 9" xfId="382"/>
    <cellStyle name="Grey" xfId="383"/>
    <cellStyle name="Input [yellow]" xfId="384"/>
    <cellStyle name="Input [yellow] 2" xfId="855"/>
    <cellStyle name="Input [yellow] 3" xfId="854"/>
    <cellStyle name="Normal - Style1" xfId="385"/>
    <cellStyle name="Normal_0105第二套审计报表定稿" xfId="386"/>
    <cellStyle name="Percent [2]" xfId="387"/>
    <cellStyle name="Percent [2] 2" xfId="388"/>
    <cellStyle name="Percent [2] 2 2" xfId="389"/>
    <cellStyle name="Percent [2] 2 3" xfId="390"/>
    <cellStyle name="Percent [2] 3" xfId="391"/>
    <cellStyle name="Percent [2] 3 2" xfId="392"/>
    <cellStyle name="Percent [2] 3 3" xfId="393"/>
    <cellStyle name="Percent [2] 4" xfId="394"/>
    <cellStyle name="Percent [2] 4 2" xfId="395"/>
    <cellStyle name="Percent [2] 4 3" xfId="396"/>
    <cellStyle name="Percent [2] 5" xfId="397"/>
    <cellStyle name="Percent [2] 5 2" xfId="398"/>
    <cellStyle name="Percent [2] 6" xfId="399"/>
    <cellStyle name="Percent [2] 7" xfId="400"/>
    <cellStyle name="标题 1 2" xfId="401"/>
    <cellStyle name="标题 1 2 2" xfId="402"/>
    <cellStyle name="标题 1 2 3" xfId="403"/>
    <cellStyle name="标题 1 2 4" xfId="404"/>
    <cellStyle name="标题 1 3" xfId="405"/>
    <cellStyle name="标题 1 3 2" xfId="406"/>
    <cellStyle name="标题 1 3 3" xfId="407"/>
    <cellStyle name="标题 1 4" xfId="408"/>
    <cellStyle name="标题 1 4 2" xfId="409"/>
    <cellStyle name="标题 1 4 3" xfId="410"/>
    <cellStyle name="标题 1 5" xfId="411"/>
    <cellStyle name="标题 1 5 2" xfId="412"/>
    <cellStyle name="标题 1 5 3" xfId="413"/>
    <cellStyle name="标题 1 6" xfId="414"/>
    <cellStyle name="标题 1 6 2" xfId="415"/>
    <cellStyle name="标题 1 7" xfId="416"/>
    <cellStyle name="标题 1 8" xfId="417"/>
    <cellStyle name="标题 1 9" xfId="418"/>
    <cellStyle name="标题 10" xfId="419"/>
    <cellStyle name="标题 11" xfId="420"/>
    <cellStyle name="标题 12" xfId="421"/>
    <cellStyle name="标题 2 2" xfId="422"/>
    <cellStyle name="标题 2 2 2" xfId="423"/>
    <cellStyle name="标题 2 2 3" xfId="424"/>
    <cellStyle name="标题 2 2 4" xfId="425"/>
    <cellStyle name="标题 2 3" xfId="426"/>
    <cellStyle name="标题 2 3 2" xfId="427"/>
    <cellStyle name="标题 2 3 3" xfId="428"/>
    <cellStyle name="标题 2 4" xfId="429"/>
    <cellStyle name="标题 2 4 2" xfId="430"/>
    <cellStyle name="标题 2 4 3" xfId="431"/>
    <cellStyle name="标题 2 5" xfId="432"/>
    <cellStyle name="标题 2 5 2" xfId="433"/>
    <cellStyle name="标题 2 5 3" xfId="434"/>
    <cellStyle name="标题 2 6" xfId="435"/>
    <cellStyle name="标题 2 6 2" xfId="436"/>
    <cellStyle name="标题 2 7" xfId="437"/>
    <cellStyle name="标题 2 8" xfId="438"/>
    <cellStyle name="标题 2 9" xfId="439"/>
    <cellStyle name="标题 3 2" xfId="440"/>
    <cellStyle name="标题 3 2 2" xfId="441"/>
    <cellStyle name="标题 3 2 3" xfId="442"/>
    <cellStyle name="标题 3 2 4" xfId="443"/>
    <cellStyle name="标题 3 3" xfId="444"/>
    <cellStyle name="标题 3 3 2" xfId="445"/>
    <cellStyle name="标题 3 3 3" xfId="446"/>
    <cellStyle name="标题 3 4" xfId="447"/>
    <cellStyle name="标题 3 4 2" xfId="448"/>
    <cellStyle name="标题 3 4 3" xfId="449"/>
    <cellStyle name="标题 3 5" xfId="450"/>
    <cellStyle name="标题 3 5 2" xfId="451"/>
    <cellStyle name="标题 3 5 3" xfId="452"/>
    <cellStyle name="标题 3 6" xfId="453"/>
    <cellStyle name="标题 3 6 2" xfId="454"/>
    <cellStyle name="标题 3 7" xfId="455"/>
    <cellStyle name="标题 3 8" xfId="456"/>
    <cellStyle name="标题 3 9" xfId="457"/>
    <cellStyle name="标题 4 2" xfId="458"/>
    <cellStyle name="标题 4 2 2" xfId="459"/>
    <cellStyle name="标题 4 2 3" xfId="460"/>
    <cellStyle name="标题 4 2 4" xfId="461"/>
    <cellStyle name="标题 4 3" xfId="462"/>
    <cellStyle name="标题 4 3 2" xfId="463"/>
    <cellStyle name="标题 4 3 3" xfId="464"/>
    <cellStyle name="标题 4 4" xfId="465"/>
    <cellStyle name="标题 4 4 2" xfId="466"/>
    <cellStyle name="标题 4 4 3" xfId="467"/>
    <cellStyle name="标题 4 5" xfId="468"/>
    <cellStyle name="标题 4 5 2" xfId="469"/>
    <cellStyle name="标题 4 5 3" xfId="470"/>
    <cellStyle name="标题 4 6" xfId="471"/>
    <cellStyle name="标题 4 6 2" xfId="472"/>
    <cellStyle name="标题 4 7" xfId="473"/>
    <cellStyle name="标题 4 8" xfId="474"/>
    <cellStyle name="标题 4 9" xfId="475"/>
    <cellStyle name="标题 5" xfId="476"/>
    <cellStyle name="标题 5 2" xfId="477"/>
    <cellStyle name="标题 5 3" xfId="478"/>
    <cellStyle name="标题 5 4" xfId="479"/>
    <cellStyle name="标题 5 5" xfId="480"/>
    <cellStyle name="标题 6" xfId="481"/>
    <cellStyle name="标题 6 2" xfId="482"/>
    <cellStyle name="标题 6 3" xfId="483"/>
    <cellStyle name="标题 6 4" xfId="484"/>
    <cellStyle name="标题 7" xfId="485"/>
    <cellStyle name="标题 7 2" xfId="486"/>
    <cellStyle name="标题 7 3" xfId="487"/>
    <cellStyle name="标题 7 4" xfId="488"/>
    <cellStyle name="标题 8" xfId="489"/>
    <cellStyle name="标题 8 2" xfId="490"/>
    <cellStyle name="标题 8 3" xfId="491"/>
    <cellStyle name="标题 8 4" xfId="492"/>
    <cellStyle name="标题 9" xfId="493"/>
    <cellStyle name="标题 9 2" xfId="494"/>
    <cellStyle name="差 2" xfId="495"/>
    <cellStyle name="差 2 2" xfId="496"/>
    <cellStyle name="差 2 3" xfId="497"/>
    <cellStyle name="差 2 4" xfId="498"/>
    <cellStyle name="差 3" xfId="499"/>
    <cellStyle name="差 3 2" xfId="500"/>
    <cellStyle name="差 3 3" xfId="501"/>
    <cellStyle name="差 4" xfId="502"/>
    <cellStyle name="差 4 2" xfId="503"/>
    <cellStyle name="差 4 3" xfId="504"/>
    <cellStyle name="差 5" xfId="505"/>
    <cellStyle name="差 5 2" xfId="506"/>
    <cellStyle name="差 5 3" xfId="507"/>
    <cellStyle name="差 6" xfId="508"/>
    <cellStyle name="差 6 2" xfId="509"/>
    <cellStyle name="差 7" xfId="510"/>
    <cellStyle name="差 8" xfId="511"/>
    <cellStyle name="差 9" xfId="512"/>
    <cellStyle name="常规" xfId="0" builtinId="0"/>
    <cellStyle name="常规 10" xfId="4"/>
    <cellStyle name="常规 10 2" xfId="513"/>
    <cellStyle name="常规 10 3" xfId="856"/>
    <cellStyle name="常规 10 4" xfId="853"/>
    <cellStyle name="常规 10 5" xfId="862"/>
    <cellStyle name="常规 2" xfId="7"/>
    <cellStyle name="常规 2 2" xfId="3"/>
    <cellStyle name="常规 2 2 2" xfId="515"/>
    <cellStyle name="常规 2 2 2 2" xfId="8"/>
    <cellStyle name="常规 2 2 2 2 2" xfId="517"/>
    <cellStyle name="常规 2 2 2 2 3" xfId="860"/>
    <cellStyle name="常规 2 2 2 2 4" xfId="849"/>
    <cellStyle name="常规 2 2 2 2 5" xfId="867"/>
    <cellStyle name="常规 2 2 2 3" xfId="516"/>
    <cellStyle name="常规 2 2 2 4" xfId="859"/>
    <cellStyle name="常规 2 2 2 5" xfId="850"/>
    <cellStyle name="常规 2 2 2 6" xfId="866"/>
    <cellStyle name="常规 2 2 3" xfId="518"/>
    <cellStyle name="常规 2 2 4" xfId="858"/>
    <cellStyle name="常规 2 2 5" xfId="851"/>
    <cellStyle name="常规 2 2 6" xfId="865"/>
    <cellStyle name="常规 2 3" xfId="514"/>
    <cellStyle name="常规 2 4" xfId="857"/>
    <cellStyle name="常规 2 5" xfId="852"/>
    <cellStyle name="常规 2 6" xfId="863"/>
    <cellStyle name="常规 3" xfId="5"/>
    <cellStyle name="常规 3 2" xfId="519"/>
    <cellStyle name="常规 3 3" xfId="520"/>
    <cellStyle name="常规 3 4" xfId="861"/>
    <cellStyle name="常规 3 5" xfId="848"/>
    <cellStyle name="常规 3 6" xfId="868"/>
    <cellStyle name="常规 4 10" xfId="869"/>
    <cellStyle name="常规 4 2" xfId="521"/>
    <cellStyle name="常规 4 2 2" xfId="522"/>
    <cellStyle name="常规 4 2 3" xfId="523"/>
    <cellStyle name="常规 4 3" xfId="524"/>
    <cellStyle name="常规 4 3 2" xfId="525"/>
    <cellStyle name="常规 4 3 3" xfId="526"/>
    <cellStyle name="常规 4 4" xfId="527"/>
    <cellStyle name="常规 4 4 2" xfId="528"/>
    <cellStyle name="常规 4 4 3" xfId="529"/>
    <cellStyle name="常规 4 5" xfId="530"/>
    <cellStyle name="常规 4 5 2" xfId="531"/>
    <cellStyle name="常规 4 6" xfId="532"/>
    <cellStyle name="常规 4 7" xfId="533"/>
    <cellStyle name="常规 4 8" xfId="864"/>
    <cellStyle name="常规 4 9" xfId="847"/>
    <cellStyle name="常规 5" xfId="534"/>
    <cellStyle name="常规 6" xfId="535"/>
    <cellStyle name="常规 6 2" xfId="536"/>
    <cellStyle name="常规 6 3" xfId="537"/>
    <cellStyle name="常规 7" xfId="538"/>
    <cellStyle name="常规 7 2" xfId="539"/>
    <cellStyle name="常规 7 3" xfId="540"/>
    <cellStyle name="常规 8" xfId="541"/>
    <cellStyle name="常规 8 2" xfId="2"/>
    <cellStyle name="常规 8 2 2" xfId="542"/>
    <cellStyle name="常规 8 2 3" xfId="870"/>
    <cellStyle name="常规 8 2 4" xfId="846"/>
    <cellStyle name="常规 8 2 5" xfId="872"/>
    <cellStyle name="常规 8 3" xfId="543"/>
    <cellStyle name="常规 9" xfId="1"/>
    <cellStyle name="常规 9 2" xfId="544"/>
    <cellStyle name="常规 9 3" xfId="871"/>
    <cellStyle name="常规 9 4" xfId="845"/>
    <cellStyle name="常规 9 5" xfId="873"/>
    <cellStyle name="常规_2014年度平台公司收支计划表(新)" xfId="6"/>
    <cellStyle name="好 2" xfId="545"/>
    <cellStyle name="好 2 2" xfId="546"/>
    <cellStyle name="好 2 3" xfId="547"/>
    <cellStyle name="好 2 4" xfId="548"/>
    <cellStyle name="好 3" xfId="549"/>
    <cellStyle name="好 3 2" xfId="550"/>
    <cellStyle name="好 3 3" xfId="551"/>
    <cellStyle name="好 4" xfId="552"/>
    <cellStyle name="好 4 2" xfId="553"/>
    <cellStyle name="好 4 3" xfId="554"/>
    <cellStyle name="好 5" xfId="555"/>
    <cellStyle name="好 5 2" xfId="556"/>
    <cellStyle name="好 5 3" xfId="557"/>
    <cellStyle name="好 6" xfId="558"/>
    <cellStyle name="好 6 2" xfId="559"/>
    <cellStyle name="好 7" xfId="560"/>
    <cellStyle name="好 8" xfId="561"/>
    <cellStyle name="好 9" xfId="562"/>
    <cellStyle name="汇总 2" xfId="563"/>
    <cellStyle name="汇总 2 2" xfId="564"/>
    <cellStyle name="汇总 2 3" xfId="565"/>
    <cellStyle name="汇总 2 4" xfId="566"/>
    <cellStyle name="汇总 3" xfId="567"/>
    <cellStyle name="汇总 3 2" xfId="568"/>
    <cellStyle name="汇总 3 3" xfId="569"/>
    <cellStyle name="汇总 4" xfId="570"/>
    <cellStyle name="汇总 4 2" xfId="571"/>
    <cellStyle name="汇总 4 3" xfId="572"/>
    <cellStyle name="汇总 5" xfId="573"/>
    <cellStyle name="汇总 5 2" xfId="574"/>
    <cellStyle name="汇总 5 3" xfId="575"/>
    <cellStyle name="汇总 6" xfId="576"/>
    <cellStyle name="汇总 6 2" xfId="577"/>
    <cellStyle name="汇总 7" xfId="578"/>
    <cellStyle name="汇总 8" xfId="579"/>
    <cellStyle name="汇总 9" xfId="580"/>
    <cellStyle name="计算 2" xfId="581"/>
    <cellStyle name="计算 2 2" xfId="582"/>
    <cellStyle name="计算 2 3" xfId="583"/>
    <cellStyle name="计算 2 4" xfId="584"/>
    <cellStyle name="计算 3" xfId="585"/>
    <cellStyle name="计算 3 2" xfId="586"/>
    <cellStyle name="计算 3 3" xfId="587"/>
    <cellStyle name="计算 4" xfId="588"/>
    <cellStyle name="计算 4 2" xfId="589"/>
    <cellStyle name="计算 4 3" xfId="590"/>
    <cellStyle name="计算 5" xfId="591"/>
    <cellStyle name="计算 5 2" xfId="592"/>
    <cellStyle name="计算 5 3" xfId="593"/>
    <cellStyle name="计算 6" xfId="594"/>
    <cellStyle name="计算 6 2" xfId="595"/>
    <cellStyle name="计算 7" xfId="596"/>
    <cellStyle name="计算 8" xfId="597"/>
    <cellStyle name="计算 9" xfId="598"/>
    <cellStyle name="检查单元格 2" xfId="599"/>
    <cellStyle name="检查单元格 2 2" xfId="600"/>
    <cellStyle name="检查单元格 2 3" xfId="601"/>
    <cellStyle name="检查单元格 2 4" xfId="602"/>
    <cellStyle name="检查单元格 3" xfId="603"/>
    <cellStyle name="检查单元格 3 2" xfId="604"/>
    <cellStyle name="检查单元格 3 3" xfId="605"/>
    <cellStyle name="检查单元格 4" xfId="606"/>
    <cellStyle name="检查单元格 4 2" xfId="607"/>
    <cellStyle name="检查单元格 4 3" xfId="608"/>
    <cellStyle name="检查单元格 5" xfId="609"/>
    <cellStyle name="检查单元格 5 2" xfId="610"/>
    <cellStyle name="检查单元格 5 3" xfId="611"/>
    <cellStyle name="检查单元格 6" xfId="612"/>
    <cellStyle name="检查单元格 6 2" xfId="613"/>
    <cellStyle name="检查单元格 7" xfId="614"/>
    <cellStyle name="检查单元格 8" xfId="615"/>
    <cellStyle name="检查单元格 9" xfId="616"/>
    <cellStyle name="解释性文本 2" xfId="617"/>
    <cellStyle name="解释性文本 2 2" xfId="618"/>
    <cellStyle name="解释性文本 2 3" xfId="619"/>
    <cellStyle name="解释性文本 2 4" xfId="620"/>
    <cellStyle name="解释性文本 3" xfId="621"/>
    <cellStyle name="解释性文本 3 2" xfId="622"/>
    <cellStyle name="解释性文本 3 3" xfId="623"/>
    <cellStyle name="解释性文本 4" xfId="624"/>
    <cellStyle name="解释性文本 4 2" xfId="625"/>
    <cellStyle name="解释性文本 4 3" xfId="626"/>
    <cellStyle name="解释性文本 5" xfId="627"/>
    <cellStyle name="解释性文本 5 2" xfId="628"/>
    <cellStyle name="解释性文本 5 3" xfId="629"/>
    <cellStyle name="解释性文本 6" xfId="630"/>
    <cellStyle name="解释性文本 6 2" xfId="631"/>
    <cellStyle name="解释性文本 7" xfId="632"/>
    <cellStyle name="解释性文本 8" xfId="633"/>
    <cellStyle name="解释性文本 9" xfId="634"/>
    <cellStyle name="警告文本 2" xfId="635"/>
    <cellStyle name="警告文本 2 2" xfId="636"/>
    <cellStyle name="警告文本 2 3" xfId="637"/>
    <cellStyle name="警告文本 2 4" xfId="638"/>
    <cellStyle name="警告文本 3" xfId="639"/>
    <cellStyle name="警告文本 3 2" xfId="640"/>
    <cellStyle name="警告文本 3 3" xfId="641"/>
    <cellStyle name="警告文本 4" xfId="642"/>
    <cellStyle name="警告文本 4 2" xfId="643"/>
    <cellStyle name="警告文本 4 3" xfId="644"/>
    <cellStyle name="警告文本 5" xfId="645"/>
    <cellStyle name="警告文本 5 2" xfId="646"/>
    <cellStyle name="警告文本 5 3" xfId="647"/>
    <cellStyle name="警告文本 6" xfId="648"/>
    <cellStyle name="警告文本 6 2" xfId="649"/>
    <cellStyle name="警告文本 7" xfId="650"/>
    <cellStyle name="警告文本 8" xfId="651"/>
    <cellStyle name="警告文本 9" xfId="652"/>
    <cellStyle name="链接单元格 2" xfId="653"/>
    <cellStyle name="链接单元格 2 2" xfId="654"/>
    <cellStyle name="链接单元格 2 3" xfId="655"/>
    <cellStyle name="链接单元格 2 4" xfId="656"/>
    <cellStyle name="链接单元格 3" xfId="657"/>
    <cellStyle name="链接单元格 3 2" xfId="658"/>
    <cellStyle name="链接单元格 3 3" xfId="659"/>
    <cellStyle name="链接单元格 4" xfId="660"/>
    <cellStyle name="链接单元格 4 2" xfId="661"/>
    <cellStyle name="链接单元格 4 3" xfId="662"/>
    <cellStyle name="链接单元格 5" xfId="663"/>
    <cellStyle name="链接单元格 5 2" xfId="664"/>
    <cellStyle name="链接单元格 5 3" xfId="665"/>
    <cellStyle name="链接单元格 6" xfId="666"/>
    <cellStyle name="链接单元格 6 2" xfId="667"/>
    <cellStyle name="链接单元格 7" xfId="668"/>
    <cellStyle name="链接单元格 8" xfId="669"/>
    <cellStyle name="链接单元格 9" xfId="670"/>
    <cellStyle name="霓付 [0]_97MBO" xfId="676"/>
    <cellStyle name="霓付_97MBO" xfId="677"/>
    <cellStyle name="烹拳 [0]_97MBO" xfId="678"/>
    <cellStyle name="烹拳_97MBO" xfId="679"/>
    <cellStyle name="普通_ 白土" xfId="680"/>
    <cellStyle name="千分位[0]_ 白土" xfId="681"/>
    <cellStyle name="千分位_ 白土" xfId="682"/>
    <cellStyle name="千位[0]_laroux" xfId="683"/>
    <cellStyle name="千位_laroux" xfId="684"/>
    <cellStyle name="钎霖_laroux" xfId="685"/>
    <cellStyle name="强调文字颜色 1 2" xfId="686"/>
    <cellStyle name="强调文字颜色 1 2 2" xfId="687"/>
    <cellStyle name="强调文字颜色 1 2 3" xfId="688"/>
    <cellStyle name="强调文字颜色 1 2 4" xfId="689"/>
    <cellStyle name="强调文字颜色 1 3" xfId="690"/>
    <cellStyle name="强调文字颜色 1 3 2" xfId="691"/>
    <cellStyle name="强调文字颜色 1 3 3" xfId="692"/>
    <cellStyle name="强调文字颜色 1 4" xfId="693"/>
    <cellStyle name="强调文字颜色 1 4 2" xfId="694"/>
    <cellStyle name="强调文字颜色 1 4 3" xfId="695"/>
    <cellStyle name="强调文字颜色 1 5" xfId="696"/>
    <cellStyle name="强调文字颜色 1 5 2" xfId="697"/>
    <cellStyle name="强调文字颜色 1 5 3" xfId="698"/>
    <cellStyle name="强调文字颜色 1 6" xfId="699"/>
    <cellStyle name="强调文字颜色 1 6 2" xfId="700"/>
    <cellStyle name="强调文字颜色 1 7" xfId="701"/>
    <cellStyle name="强调文字颜色 1 8" xfId="702"/>
    <cellStyle name="强调文字颜色 1 9" xfId="703"/>
    <cellStyle name="强调文字颜色 2 2" xfId="704"/>
    <cellStyle name="强调文字颜色 2 2 2" xfId="705"/>
    <cellStyle name="强调文字颜色 2 2 3" xfId="706"/>
    <cellStyle name="强调文字颜色 2 2 4" xfId="707"/>
    <cellStyle name="强调文字颜色 2 3" xfId="708"/>
    <cellStyle name="强调文字颜色 2 3 2" xfId="709"/>
    <cellStyle name="强调文字颜色 2 3 3" xfId="710"/>
    <cellStyle name="强调文字颜色 2 4" xfId="711"/>
    <cellStyle name="强调文字颜色 2 4 2" xfId="712"/>
    <cellStyle name="强调文字颜色 2 4 3" xfId="713"/>
    <cellStyle name="强调文字颜色 2 5" xfId="714"/>
    <cellStyle name="强调文字颜色 2 5 2" xfId="715"/>
    <cellStyle name="强调文字颜色 2 5 3" xfId="716"/>
    <cellStyle name="强调文字颜色 2 6" xfId="717"/>
    <cellStyle name="强调文字颜色 2 6 2" xfId="718"/>
    <cellStyle name="强调文字颜色 2 7" xfId="719"/>
    <cellStyle name="强调文字颜色 2 8" xfId="720"/>
    <cellStyle name="强调文字颜色 2 9" xfId="721"/>
    <cellStyle name="强调文字颜色 3 2" xfId="722"/>
    <cellStyle name="强调文字颜色 3 2 2" xfId="723"/>
    <cellStyle name="强调文字颜色 3 2 3" xfId="724"/>
    <cellStyle name="强调文字颜色 3 2 4" xfId="725"/>
    <cellStyle name="强调文字颜色 3 3" xfId="726"/>
    <cellStyle name="强调文字颜色 3 3 2" xfId="727"/>
    <cellStyle name="强调文字颜色 3 3 3" xfId="728"/>
    <cellStyle name="强调文字颜色 3 4" xfId="729"/>
    <cellStyle name="强调文字颜色 3 4 2" xfId="730"/>
    <cellStyle name="强调文字颜色 3 4 3" xfId="731"/>
    <cellStyle name="强调文字颜色 3 5" xfId="732"/>
    <cellStyle name="强调文字颜色 3 5 2" xfId="733"/>
    <cellStyle name="强调文字颜色 3 5 3" xfId="734"/>
    <cellStyle name="强调文字颜色 3 6" xfId="735"/>
    <cellStyle name="强调文字颜色 3 6 2" xfId="736"/>
    <cellStyle name="强调文字颜色 3 7" xfId="737"/>
    <cellStyle name="强调文字颜色 3 8" xfId="738"/>
    <cellStyle name="强调文字颜色 3 9" xfId="739"/>
    <cellStyle name="强调文字颜色 4 2" xfId="740"/>
    <cellStyle name="强调文字颜色 4 2 2" xfId="741"/>
    <cellStyle name="强调文字颜色 4 2 3" xfId="742"/>
    <cellStyle name="强调文字颜色 4 2 4" xfId="743"/>
    <cellStyle name="强调文字颜色 4 3" xfId="744"/>
    <cellStyle name="强调文字颜色 4 3 2" xfId="745"/>
    <cellStyle name="强调文字颜色 4 3 3" xfId="746"/>
    <cellStyle name="强调文字颜色 4 4" xfId="747"/>
    <cellStyle name="强调文字颜色 4 4 2" xfId="748"/>
    <cellStyle name="强调文字颜色 4 4 3" xfId="749"/>
    <cellStyle name="强调文字颜色 4 5" xfId="750"/>
    <cellStyle name="强调文字颜色 4 5 2" xfId="751"/>
    <cellStyle name="强调文字颜色 4 5 3" xfId="752"/>
    <cellStyle name="强调文字颜色 4 6" xfId="753"/>
    <cellStyle name="强调文字颜色 4 6 2" xfId="754"/>
    <cellStyle name="强调文字颜色 4 7" xfId="755"/>
    <cellStyle name="强调文字颜色 4 8" xfId="756"/>
    <cellStyle name="强调文字颜色 4 9" xfId="757"/>
    <cellStyle name="强调文字颜色 5 2" xfId="758"/>
    <cellStyle name="强调文字颜色 5 2 2" xfId="759"/>
    <cellStyle name="强调文字颜色 5 2 3" xfId="760"/>
    <cellStyle name="强调文字颜色 5 2 4" xfId="761"/>
    <cellStyle name="强调文字颜色 5 3" xfId="762"/>
    <cellStyle name="强调文字颜色 5 3 2" xfId="763"/>
    <cellStyle name="强调文字颜色 5 3 3" xfId="764"/>
    <cellStyle name="强调文字颜色 5 4" xfId="765"/>
    <cellStyle name="强调文字颜色 5 4 2" xfId="766"/>
    <cellStyle name="强调文字颜色 5 4 3" xfId="767"/>
    <cellStyle name="强调文字颜色 5 5" xfId="768"/>
    <cellStyle name="强调文字颜色 5 5 2" xfId="769"/>
    <cellStyle name="强调文字颜色 5 5 3" xfId="770"/>
    <cellStyle name="强调文字颜色 5 6" xfId="771"/>
    <cellStyle name="强调文字颜色 5 6 2" xfId="772"/>
    <cellStyle name="强调文字颜色 5 7" xfId="773"/>
    <cellStyle name="强调文字颜色 5 8" xfId="774"/>
    <cellStyle name="强调文字颜色 5 9" xfId="775"/>
    <cellStyle name="强调文字颜色 6 2" xfId="776"/>
    <cellStyle name="强调文字颜色 6 2 2" xfId="777"/>
    <cellStyle name="强调文字颜色 6 2 3" xfId="778"/>
    <cellStyle name="强调文字颜色 6 2 4" xfId="779"/>
    <cellStyle name="强调文字颜色 6 3" xfId="780"/>
    <cellStyle name="强调文字颜色 6 3 2" xfId="781"/>
    <cellStyle name="强调文字颜色 6 3 3" xfId="782"/>
    <cellStyle name="强调文字颜色 6 4" xfId="783"/>
    <cellStyle name="强调文字颜色 6 4 2" xfId="784"/>
    <cellStyle name="强调文字颜色 6 4 3" xfId="785"/>
    <cellStyle name="强调文字颜色 6 5" xfId="786"/>
    <cellStyle name="强调文字颜色 6 5 2" xfId="787"/>
    <cellStyle name="强调文字颜色 6 5 3" xfId="788"/>
    <cellStyle name="强调文字颜色 6 6" xfId="789"/>
    <cellStyle name="强调文字颜色 6 6 2" xfId="790"/>
    <cellStyle name="强调文字颜色 6 7" xfId="791"/>
    <cellStyle name="强调文字颜色 6 8" xfId="792"/>
    <cellStyle name="强调文字颜色 6 9" xfId="793"/>
    <cellStyle name="适中 2" xfId="794"/>
    <cellStyle name="适中 2 2" xfId="795"/>
    <cellStyle name="适中 2 3" xfId="796"/>
    <cellStyle name="适中 2 4" xfId="797"/>
    <cellStyle name="适中 3" xfId="798"/>
    <cellStyle name="适中 4" xfId="799"/>
    <cellStyle name="适中 5" xfId="800"/>
    <cellStyle name="适中 6" xfId="801"/>
    <cellStyle name="适中 7" xfId="802"/>
    <cellStyle name="适中 8" xfId="803"/>
    <cellStyle name="适中 9" xfId="804"/>
    <cellStyle name="输出 2" xfId="805"/>
    <cellStyle name="输出 2 2" xfId="806"/>
    <cellStyle name="输出 2 3" xfId="807"/>
    <cellStyle name="输出 2 4" xfId="808"/>
    <cellStyle name="输出 3" xfId="809"/>
    <cellStyle name="输出 4" xfId="810"/>
    <cellStyle name="输出 5" xfId="811"/>
    <cellStyle name="输出 6" xfId="812"/>
    <cellStyle name="输出 7" xfId="813"/>
    <cellStyle name="输出 8" xfId="814"/>
    <cellStyle name="输出 9" xfId="815"/>
    <cellStyle name="输入 2" xfId="816"/>
    <cellStyle name="输入 2 2" xfId="817"/>
    <cellStyle name="输入 2 3" xfId="818"/>
    <cellStyle name="输入 2 4" xfId="819"/>
    <cellStyle name="输入 3" xfId="820"/>
    <cellStyle name="输入 4" xfId="821"/>
    <cellStyle name="输入 5" xfId="822"/>
    <cellStyle name="输入 6" xfId="823"/>
    <cellStyle name="输入 7" xfId="824"/>
    <cellStyle name="输入 8" xfId="825"/>
    <cellStyle name="输入 9" xfId="826"/>
    <cellStyle name="注释 2" xfId="827"/>
    <cellStyle name="注释 2 2" xfId="828"/>
    <cellStyle name="注释 2 3" xfId="829"/>
    <cellStyle name="注释 2 4" xfId="830"/>
    <cellStyle name="注释 3" xfId="831"/>
    <cellStyle name="注释 3 2" xfId="832"/>
    <cellStyle name="注释 3 3" xfId="833"/>
    <cellStyle name="注释 4" xfId="834"/>
    <cellStyle name="注释 4 2" xfId="835"/>
    <cellStyle name="注释 4 3" xfId="836"/>
    <cellStyle name="注释 5" xfId="837"/>
    <cellStyle name="注释 5 2" xfId="838"/>
    <cellStyle name="注释 5 3" xfId="839"/>
    <cellStyle name="注释 6" xfId="840"/>
    <cellStyle name="注释 6 2" xfId="841"/>
    <cellStyle name="注释 7" xfId="842"/>
    <cellStyle name="注释 8" xfId="843"/>
    <cellStyle name="注释 9" xfId="844"/>
    <cellStyle name="콤마 [0]_BOILER-CO1" xfId="671"/>
    <cellStyle name="콤마_BOILER-CO1" xfId="672"/>
    <cellStyle name="통화 [0]_BOILER-CO1" xfId="673"/>
    <cellStyle name="통화_BOILER-CO1" xfId="674"/>
    <cellStyle name="표준_0N-HANDLING 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L5" sqref="L5"/>
    </sheetView>
  </sheetViews>
  <sheetFormatPr defaultRowHeight="13.5"/>
  <cols>
    <col min="1" max="1" width="7.25" style="2" customWidth="1"/>
    <col min="2" max="2" width="15.125" style="2" customWidth="1"/>
    <col min="3" max="3" width="8.875" style="2" customWidth="1"/>
    <col min="4" max="4" width="10.5" style="2" customWidth="1"/>
    <col min="5" max="5" width="11.375" style="2" customWidth="1"/>
    <col min="6" max="6" width="13.75" style="2" customWidth="1"/>
    <col min="7" max="7" width="11.375" style="3" customWidth="1"/>
    <col min="8" max="8" width="6.5" style="2" customWidth="1"/>
    <col min="9" max="9" width="17.5" style="2" customWidth="1"/>
    <col min="10" max="10" width="39.125" style="13" customWidth="1"/>
    <col min="11" max="11" width="9" style="2"/>
  </cols>
  <sheetData>
    <row r="1" spans="1:11" ht="45.75" customHeight="1">
      <c r="A1" s="14" t="s">
        <v>30</v>
      </c>
      <c r="B1" s="14"/>
      <c r="C1" s="15"/>
      <c r="D1" s="14"/>
      <c r="E1" s="14"/>
      <c r="F1" s="14"/>
      <c r="G1" s="14"/>
      <c r="H1" s="14"/>
      <c r="I1" s="14"/>
      <c r="J1" s="14"/>
    </row>
    <row r="2" spans="1:11" s="1" customFormat="1" ht="24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6" t="s">
        <v>10</v>
      </c>
      <c r="I2" s="4" t="s">
        <v>7</v>
      </c>
      <c r="J2" s="4" t="s">
        <v>8</v>
      </c>
      <c r="K2" s="8"/>
    </row>
    <row r="3" spans="1:11" ht="28.5" customHeight="1">
      <c r="A3" s="9" t="s">
        <v>17</v>
      </c>
      <c r="B3" s="10" t="s">
        <v>16</v>
      </c>
      <c r="C3" s="10">
        <v>350000</v>
      </c>
      <c r="D3" s="10">
        <v>2240601</v>
      </c>
      <c r="E3" s="10">
        <v>5029930299</v>
      </c>
      <c r="F3" s="12" t="s">
        <v>51</v>
      </c>
      <c r="G3" s="10"/>
      <c r="H3" s="10" t="s">
        <v>11</v>
      </c>
      <c r="I3" s="10" t="s">
        <v>32</v>
      </c>
      <c r="J3" s="12" t="s">
        <v>50</v>
      </c>
    </row>
    <row r="4" spans="1:11" ht="24">
      <c r="A4" s="9" t="s">
        <v>14</v>
      </c>
      <c r="B4" s="10" t="s">
        <v>43</v>
      </c>
      <c r="C4" s="10">
        <v>100000</v>
      </c>
      <c r="D4" s="10">
        <v>2240601</v>
      </c>
      <c r="E4" s="10">
        <v>5029930299</v>
      </c>
      <c r="F4" s="12" t="s">
        <v>31</v>
      </c>
      <c r="G4" s="10" t="s">
        <v>18</v>
      </c>
      <c r="H4" s="10" t="s">
        <v>11</v>
      </c>
      <c r="I4" s="10" t="s">
        <v>9</v>
      </c>
      <c r="J4" s="12" t="s">
        <v>33</v>
      </c>
    </row>
    <row r="5" spans="1:11" ht="24">
      <c r="A5" s="9" t="s">
        <v>15</v>
      </c>
      <c r="B5" s="10" t="s">
        <v>44</v>
      </c>
      <c r="C5" s="10">
        <v>200000</v>
      </c>
      <c r="D5" s="10">
        <v>2240601</v>
      </c>
      <c r="E5" s="10">
        <v>5029930299</v>
      </c>
      <c r="F5" s="12" t="s">
        <v>31</v>
      </c>
      <c r="G5" s="10" t="s">
        <v>12</v>
      </c>
      <c r="H5" s="10" t="s">
        <v>11</v>
      </c>
      <c r="I5" s="10" t="s">
        <v>9</v>
      </c>
      <c r="J5" s="12" t="s">
        <v>34</v>
      </c>
    </row>
    <row r="6" spans="1:11" ht="24">
      <c r="A6" s="9" t="s">
        <v>27</v>
      </c>
      <c r="B6" s="10" t="s">
        <v>45</v>
      </c>
      <c r="C6" s="10">
        <v>100000</v>
      </c>
      <c r="D6" s="10">
        <v>2240601</v>
      </c>
      <c r="E6" s="10">
        <v>5029930299</v>
      </c>
      <c r="F6" s="12" t="s">
        <v>31</v>
      </c>
      <c r="G6" s="10" t="s">
        <v>19</v>
      </c>
      <c r="H6" s="10" t="s">
        <v>11</v>
      </c>
      <c r="I6" s="10" t="s">
        <v>9</v>
      </c>
      <c r="J6" s="12" t="s">
        <v>35</v>
      </c>
    </row>
    <row r="7" spans="1:11" ht="24">
      <c r="A7" s="9" t="s">
        <v>28</v>
      </c>
      <c r="B7" s="10" t="s">
        <v>46</v>
      </c>
      <c r="C7" s="10">
        <v>70000</v>
      </c>
      <c r="D7" s="10">
        <v>2240601</v>
      </c>
      <c r="E7" s="10">
        <v>5029930299</v>
      </c>
      <c r="F7" s="12" t="s">
        <v>31</v>
      </c>
      <c r="G7" s="10" t="s">
        <v>20</v>
      </c>
      <c r="H7" s="10" t="s">
        <v>11</v>
      </c>
      <c r="I7" s="10" t="s">
        <v>9</v>
      </c>
      <c r="J7" s="12" t="s">
        <v>36</v>
      </c>
    </row>
    <row r="8" spans="1:11" ht="24">
      <c r="A8" s="9" t="s">
        <v>13</v>
      </c>
      <c r="B8" s="10" t="s">
        <v>47</v>
      </c>
      <c r="C8" s="10">
        <v>100000</v>
      </c>
      <c r="D8" s="10">
        <v>2240601</v>
      </c>
      <c r="E8" s="10">
        <v>5029930299</v>
      </c>
      <c r="F8" s="12" t="s">
        <v>31</v>
      </c>
      <c r="G8" s="10" t="s">
        <v>21</v>
      </c>
      <c r="H8" s="10" t="s">
        <v>11</v>
      </c>
      <c r="I8" s="10" t="s">
        <v>9</v>
      </c>
      <c r="J8" s="12" t="s">
        <v>37</v>
      </c>
    </row>
    <row r="9" spans="1:11" ht="24">
      <c r="A9" s="9" t="s">
        <v>29</v>
      </c>
      <c r="B9" s="10" t="s">
        <v>48</v>
      </c>
      <c r="C9" s="10">
        <v>70000</v>
      </c>
      <c r="D9" s="10">
        <v>2240601</v>
      </c>
      <c r="E9" s="10">
        <v>5029930299</v>
      </c>
      <c r="F9" s="12" t="s">
        <v>31</v>
      </c>
      <c r="G9" s="10" t="s">
        <v>22</v>
      </c>
      <c r="H9" s="10" t="s">
        <v>11</v>
      </c>
      <c r="I9" s="10" t="s">
        <v>9</v>
      </c>
      <c r="J9" s="12" t="s">
        <v>38</v>
      </c>
    </row>
    <row r="10" spans="1:11" ht="24">
      <c r="A10" s="9" t="s">
        <v>29</v>
      </c>
      <c r="B10" s="10" t="s">
        <v>48</v>
      </c>
      <c r="C10" s="10">
        <v>30000</v>
      </c>
      <c r="D10" s="10">
        <v>2240601</v>
      </c>
      <c r="E10" s="10">
        <v>5029930299</v>
      </c>
      <c r="F10" s="12" t="s">
        <v>31</v>
      </c>
      <c r="G10" s="10" t="s">
        <v>23</v>
      </c>
      <c r="H10" s="10" t="s">
        <v>11</v>
      </c>
      <c r="I10" s="10" t="s">
        <v>9</v>
      </c>
      <c r="J10" s="12" t="s">
        <v>39</v>
      </c>
    </row>
    <row r="11" spans="1:11" ht="24">
      <c r="A11" s="11">
        <v>72603</v>
      </c>
      <c r="B11" s="10" t="s">
        <v>45</v>
      </c>
      <c r="C11" s="10">
        <v>40000</v>
      </c>
      <c r="D11" s="10">
        <v>2240601</v>
      </c>
      <c r="E11" s="10">
        <v>5029930299</v>
      </c>
      <c r="F11" s="12" t="s">
        <v>31</v>
      </c>
      <c r="G11" s="10" t="s">
        <v>24</v>
      </c>
      <c r="H11" s="10" t="s">
        <v>11</v>
      </c>
      <c r="I11" s="10" t="s">
        <v>9</v>
      </c>
      <c r="J11" s="12" t="s">
        <v>40</v>
      </c>
    </row>
    <row r="12" spans="1:11" ht="24">
      <c r="A12" s="11">
        <v>72403</v>
      </c>
      <c r="B12" s="10" t="s">
        <v>49</v>
      </c>
      <c r="C12" s="10">
        <v>50000</v>
      </c>
      <c r="D12" s="10">
        <v>2240601</v>
      </c>
      <c r="E12" s="10">
        <v>5029930299</v>
      </c>
      <c r="F12" s="12" t="s">
        <v>31</v>
      </c>
      <c r="G12" s="10" t="s">
        <v>25</v>
      </c>
      <c r="H12" s="10" t="s">
        <v>11</v>
      </c>
      <c r="I12" s="10" t="s">
        <v>9</v>
      </c>
      <c r="J12" s="12" t="s">
        <v>41</v>
      </c>
    </row>
    <row r="13" spans="1:11" ht="24">
      <c r="A13" s="11">
        <v>72403</v>
      </c>
      <c r="B13" s="10" t="s">
        <v>49</v>
      </c>
      <c r="C13" s="10">
        <v>50000</v>
      </c>
      <c r="D13" s="10">
        <v>2240601</v>
      </c>
      <c r="E13" s="10">
        <v>5029930299</v>
      </c>
      <c r="F13" s="12" t="s">
        <v>31</v>
      </c>
      <c r="G13" s="10" t="s">
        <v>26</v>
      </c>
      <c r="H13" s="10" t="s">
        <v>11</v>
      </c>
      <c r="I13" s="10" t="s">
        <v>9</v>
      </c>
      <c r="J13" s="12" t="s">
        <v>42</v>
      </c>
    </row>
  </sheetData>
  <mergeCells count="1">
    <mergeCell ref="A1:J1"/>
  </mergeCells>
  <phoneticPr fontId="31" type="noConversion"/>
  <dataValidations count="1">
    <dataValidation type="list" allowBlank="1" showInputMessage="1" showErrorMessage="1" sqref="I3:I13">
      <formula1>"未纳入项目库,已纳入项目库,乡镇-需支付局审核,乡镇-不需支付局审核"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2020年第一批地质灾害应急治理资金指标调整表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肖丹 10.106.39.153</cp:lastModifiedBy>
  <cp:lastPrinted>2021-01-26T06:47:57Z</cp:lastPrinted>
  <dcterms:created xsi:type="dcterms:W3CDTF">2006-09-13T11:21:00Z</dcterms:created>
  <dcterms:modified xsi:type="dcterms:W3CDTF">2021-01-26T06:48:34Z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