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14685" windowHeight="7860" firstSheet="1" activeTab="1"/>
  </bookViews>
  <sheets>
    <sheet name="无规划和风景名胜833" sheetId="1" state="hidden" r:id="rId1"/>
    <sheet name="Sheet1" sheetId="2" r:id="rId2"/>
  </sheets>
  <definedNames>
    <definedName name="_xlnm._FilterDatabase" localSheetId="1" hidden="1">Sheet1!$A$1:$T$3079</definedName>
    <definedName name="_xlnm._FilterDatabase" localSheetId="0" hidden="1">无规划和风景名胜833!$A$4:$IU$773</definedName>
    <definedName name="_xlnm.Print_Titles" localSheetId="0">无规划和风景名胜833!$3:$4</definedName>
  </definedNames>
  <calcPr calcId="125725"/>
</workbook>
</file>

<file path=xl/comments1.xml><?xml version="1.0" encoding="utf-8"?>
<comments xmlns="http://schemas.openxmlformats.org/spreadsheetml/2006/main">
  <authors>
    <author>lenovo</author>
  </authors>
  <commentList>
    <comment ref="H2240" authorId="0">
      <text>
        <r>
          <rPr>
            <sz val="9"/>
            <rFont val="宋体"/>
            <charset val="134"/>
          </rPr>
          <t xml:space="preserve">第2个链接和要求的公开的事项和内容不一致；公开内容标题不用写在链接前面；
第一点办事指南后面应去掉逗号
下面全都是这样的问题请统一修改
</t>
        </r>
      </text>
    </comment>
  </commentList>
</comments>
</file>

<file path=xl/sharedStrings.xml><?xml version="1.0" encoding="utf-8"?>
<sst xmlns="http://schemas.openxmlformats.org/spreadsheetml/2006/main" count="24452" uniqueCount="2555">
  <si>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</si>
  <si>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</si>
  <si>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</si>
  <si>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</si>
  <si>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</si>
  <si>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</si>
  <si>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</si>
  <si>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</si>
  <si>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</si>
  <si>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</si>
  <si>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</si>
  <si>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</si>
  <si>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</si>
  <si>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</si>
  <si>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</si>
  <si>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</si>
  <si>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</si>
  <si>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</si>
  <si>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</si>
  <si>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</si>
  <si>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房地产管理</t>
  </si>
  <si>
    <t>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</si>
  <si>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</si>
  <si>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</si>
  <si>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</si>
  <si>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城市管理行政执法部门或相关行政主管部门</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</si>
  <si>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</si>
  <si>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</si>
  <si>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</si>
  <si>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未取得资质等级证书或者超越资质等级从事房地产开发经营</t>
  </si>
  <si>
    <t xml:space="preserve">《城市房地产开发经营管理条例》
</t>
  </si>
  <si>
    <t>3</t>
  </si>
  <si>
    <t>擅自预售商品房</t>
  </si>
  <si>
    <t xml:space="preserve">《城市房地产开发经营管理条例》                                                                                                                                      《商品房销售管理办法》
</t>
  </si>
  <si>
    <t>4</t>
  </si>
  <si>
    <t>房产测绘单位在房产面积测算中不执行国家标准、规范和规定</t>
  </si>
  <si>
    <t xml:space="preserve">《房产测绘管理办法》
</t>
  </si>
  <si>
    <t>5</t>
  </si>
  <si>
    <t>房产测绘单位在房产面积测算中弄虚作假、欺骗房屋权利人</t>
  </si>
  <si>
    <t>6</t>
  </si>
  <si>
    <t>房产测绘单位房产面积测算失误，造成重大损失</t>
  </si>
  <si>
    <t>《房产测绘管理办法》</t>
  </si>
  <si>
    <t>7</t>
  </si>
  <si>
    <t>房地产经纪人员以个人名义承接房地产经纪业务和收取费用</t>
  </si>
  <si>
    <t xml:space="preserve">《房地产经纪管理办法》
</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</si>
  <si>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</si>
  <si>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</si>
  <si>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</si>
  <si>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</si>
  <si>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</si>
  <si>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</si>
  <si>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</si>
  <si>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</si>
  <si>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</si>
  <si>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</si>
  <si>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</si>
  <si>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</si>
  <si>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</si>
  <si>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</si>
  <si>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</si>
  <si>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</si>
  <si>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</si>
  <si>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</si>
  <si>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</si>
  <si>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</si>
  <si>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</si>
  <si>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</si>
  <si>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《房地产经纪管理办法》</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</si>
  <si>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</si>
  <si>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</si>
  <si>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</si>
  <si>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</si>
  <si>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</si>
  <si>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</si>
  <si>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</si>
  <si>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</si>
  <si>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 xml:space="preserve">《房地产估价机构管理办
法》
</t>
  </si>
  <si>
    <t>23</t>
  </si>
  <si>
    <t>以欺骗、贿赂等不正当手段取得房地产估价机构资质</t>
  </si>
  <si>
    <t>24</t>
  </si>
  <si>
    <t>未取得房地产估价机构资质从事房地产估价活动或者超越资质等级承揽估价业务</t>
  </si>
  <si>
    <t xml:space="preserve">《房地产估价机构管理办法》
</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</si>
  <si>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</si>
  <si>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</si>
  <si>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</si>
  <si>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</si>
  <si>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</si>
  <si>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</si>
  <si>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</si>
  <si>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</si>
  <si>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</si>
  <si>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</si>
  <si>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</si>
  <si>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</si>
  <si>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</si>
  <si>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</si>
  <si>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</si>
  <si>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</si>
  <si>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</si>
  <si>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</si>
  <si>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</si>
  <si>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</si>
  <si>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</si>
  <si>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</si>
  <si>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</si>
  <si>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</si>
  <si>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</si>
  <si>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</si>
  <si>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</si>
  <si>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</si>
  <si>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</si>
  <si>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</si>
  <si>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</si>
  <si>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公共租赁住房的所有权人及其委托的运营单位向不符合条件的对象出租公共租赁住房的</t>
  </si>
  <si>
    <t xml:space="preserve">《公共租赁住房管理办法》
</t>
  </si>
  <si>
    <t>41</t>
  </si>
  <si>
    <t>公共租赁住房的所有权人及其委托的运营单位未履行公共租赁住房及其配套设施维修养护义务</t>
  </si>
  <si>
    <t>42</t>
  </si>
  <si>
    <t>公共租赁住房的所有权人及其委托的运营单位改变公共租赁住房的保障性住房性质、用途，以及配套设施的规划用途</t>
  </si>
  <si>
    <t>43</t>
  </si>
  <si>
    <t>申请人隐瞒有关情况或者提供虚假材料申请公共租赁住房</t>
  </si>
  <si>
    <t>44</t>
  </si>
  <si>
    <t>申请人以欺骗等不正手段，登记为轮候对象或者承租公共租赁住房</t>
  </si>
  <si>
    <t>45</t>
  </si>
  <si>
    <t>承租人转借、转租或者擅自调换所承租公共租赁住房</t>
  </si>
  <si>
    <t>46</t>
  </si>
  <si>
    <t>承租人改变所承租公共租赁住房用途</t>
  </si>
  <si>
    <t>47</t>
  </si>
  <si>
    <t>承租人破坏或者擅自装修所承租公共租赁住房，拒不恢复原状</t>
  </si>
  <si>
    <t>48</t>
  </si>
  <si>
    <t>承租人在公共租赁住房内从事违法活动</t>
  </si>
  <si>
    <t>49</t>
  </si>
  <si>
    <t>承租人无正当理由连续6个月以上闲置公共租赁住房</t>
  </si>
  <si>
    <t>50</t>
  </si>
  <si>
    <t>房地产经纪机构及其经纪人员提供公共租赁住房出租、转租、出售等经纪业务</t>
  </si>
  <si>
    <t xml:space="preserve">《公共租赁住房管理办法》
                                      《房地产经纪管理办法》
</t>
  </si>
  <si>
    <t>51</t>
  </si>
  <si>
    <t>出租属于违法建筑的房屋</t>
  </si>
  <si>
    <t xml:space="preserve">《商品房屋租赁管理办法》
</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</si>
  <si>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</si>
  <si>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</si>
  <si>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</si>
  <si>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</si>
  <si>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</si>
  <si>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</si>
  <si>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</si>
  <si>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</si>
  <si>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</si>
  <si>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</si>
  <si>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</si>
  <si>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</si>
  <si>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</si>
  <si>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</si>
  <si>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59</t>
  </si>
  <si>
    <t>公有住房售房单位未按规定交存首期住宅专项维修资金</t>
  </si>
  <si>
    <t xml:space="preserve">《住宅专项维修资金管理办法》
</t>
  </si>
  <si>
    <t>60</t>
  </si>
  <si>
    <t>未按规定交存首期住宅专项维修资金，公有住房售房单位将房屋交付买受人</t>
  </si>
  <si>
    <t>61</t>
  </si>
  <si>
    <t>公有住房售房单位未按规定分摊维修、更新、改造费用</t>
  </si>
  <si>
    <t>62</t>
  </si>
  <si>
    <t>未按规定交存首期住宅专项维修资金，开发建设单位将房屋交付买受人</t>
  </si>
  <si>
    <t>63</t>
  </si>
  <si>
    <t>开发建设单位未按规定分摊维修、更新和改造费用</t>
  </si>
  <si>
    <t>64</t>
  </si>
  <si>
    <t>挪用住宅专项维修资金</t>
  </si>
  <si>
    <t>65</t>
  </si>
  <si>
    <t>城市低收入住房困难家庭隐瞒有关情况或者提供虚假材料申请廉租住房保障</t>
  </si>
  <si>
    <t xml:space="preserve">《廉租住房保障办法》
</t>
  </si>
  <si>
    <t>66</t>
  </si>
  <si>
    <t>对以欺骗等不正当手段，取得审核同意或者获得廉租住房保障</t>
  </si>
  <si>
    <t>67</t>
  </si>
  <si>
    <t>隐瞒有关情况或者提供虚假材料申请房地产估价师注册</t>
  </si>
  <si>
    <t xml:space="preserve">《注册房地产估价师管理办法》
  </t>
  </si>
  <si>
    <t>68</t>
  </si>
  <si>
    <t>注册房地产估价师聘用单位为申请人提供虚假注册材料</t>
  </si>
  <si>
    <t>69</t>
  </si>
  <si>
    <t>以欺骗、贿赂等不正当手段取得注册证书</t>
  </si>
  <si>
    <t>70</t>
  </si>
  <si>
    <t>未经注册，擅自以注册房地产估价师名义从事房地产估价活动</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</si>
  <si>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</si>
  <si>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</si>
  <si>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</si>
  <si>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</si>
  <si>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</si>
  <si>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</si>
  <si>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</si>
  <si>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</si>
  <si>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</si>
  <si>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</si>
  <si>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</si>
  <si>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</si>
  <si>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</si>
  <si>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</si>
  <si>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</si>
  <si>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</si>
  <si>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</si>
  <si>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</si>
  <si>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</si>
  <si>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</si>
  <si>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</si>
  <si>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</si>
  <si>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</si>
  <si>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</si>
  <si>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</si>
  <si>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</si>
  <si>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</si>
  <si>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</si>
  <si>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</si>
  <si>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</si>
  <si>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 xml:space="preserve">《城市商品房预售管理办法》
《城市房地产开发经营管理条例》
</t>
  </si>
  <si>
    <t>86</t>
  </si>
  <si>
    <t>开发企业不按规定使用商品房预售款项</t>
  </si>
  <si>
    <t xml:space="preserve">《城市商品房预售管理办法》
</t>
  </si>
  <si>
    <t>87</t>
  </si>
  <si>
    <t>开发企业隐瞒有关情况、提供虚假材料，或者采用欺骗、贿赂等不正当手段取得商品房预售许可</t>
  </si>
  <si>
    <t>88</t>
  </si>
  <si>
    <t>不具备条件的单位从事白蚁防治业务</t>
  </si>
  <si>
    <t xml:space="preserve">《城市房屋白蚁防治管理规定》
</t>
  </si>
  <si>
    <t>89</t>
  </si>
  <si>
    <t>白蚁防治单位未建立健全白蚁防治质量保证体系，未严格按照国家和地方有关城市房屋白蚁防治的施工技术规范和操作程序进行防治</t>
  </si>
  <si>
    <t>90</t>
  </si>
  <si>
    <t>白蚁防治单位违反规定，使用不合格药物</t>
  </si>
  <si>
    <t>91</t>
  </si>
  <si>
    <t>房地产开发企业在进行商品房销(预)售时未向购房人出具该项目的《白蚁预防合同》或者其他实施房屋白蚁预防的证明文件，或提供的《住宅质量保证书》中未包括白蚁预防质量保证的内容</t>
  </si>
  <si>
    <t>92</t>
  </si>
  <si>
    <t>原有房屋和超过白蚁预防包治期限的房屋发生蚁害的，房屋所有人、使用人或者房屋管理单位未委托白蚁防治单位进行灭治或未配合白蚁防治单位进行白蚁的检查和灭治工作</t>
  </si>
  <si>
    <t>93</t>
  </si>
  <si>
    <t>装修人未申报登记进行住宅室内装饰装修活动</t>
  </si>
  <si>
    <t xml:space="preserve">《住宅室内装饰装修管理办法》
</t>
  </si>
  <si>
    <t>94</t>
  </si>
  <si>
    <t>装修人将住宅室内装饰装修工程委托给不具有相应资质等级企业</t>
  </si>
  <si>
    <t>95</t>
  </si>
  <si>
    <t>将没有防水要求的房间或者阳台改为卫生间、厨房间的，或者拆除连接阳台的砖、混凝土墙体</t>
  </si>
  <si>
    <t>96</t>
  </si>
  <si>
    <t>损坏房屋原有节能设施或者降低节能效果</t>
  </si>
  <si>
    <t>97</t>
  </si>
  <si>
    <t>擅自拆改供暖、燃气管道和设施</t>
  </si>
  <si>
    <t>98</t>
  </si>
  <si>
    <t>未经原设计单位或者具有相应资质等级的设计单位提出设计方案，擅自超过设计标准或者规范增加楼面荷载</t>
  </si>
  <si>
    <t>99</t>
  </si>
  <si>
    <t>装饰装修企业违反国家有关安全生产规定和安全生产技术规程，不按照规定采取必要的安全防护和消防措施，擅自动用明火作业和进行焊接作业，或者对建筑安全事故隐患不采取措施予以消除</t>
  </si>
  <si>
    <t>100</t>
  </si>
  <si>
    <t>物业管理单位发现装修人或者装饰装修企业有违反规定的行为不及时向有关部门报告</t>
  </si>
  <si>
    <t>101</t>
  </si>
  <si>
    <t>将安装有淘汰便器水箱和配件的新建房屋验收交付使用</t>
  </si>
  <si>
    <t xml:space="preserve">《城市房屋便器水箱应用监督管理办
法》
</t>
  </si>
  <si>
    <t>102</t>
  </si>
  <si>
    <t>未按更新改造计划更换淘汰便器水箱和配件</t>
  </si>
  <si>
    <t>103</t>
  </si>
  <si>
    <t>在限定的期限内未更换淘汰便器水箱和配件</t>
  </si>
  <si>
    <t>104</t>
  </si>
  <si>
    <t>对漏水严重的房屋便器水箱和配件未按期进行维修或者更新</t>
  </si>
  <si>
    <t>105</t>
  </si>
  <si>
    <t>在利用房地产权属档案的过程中，损毁、丢失、涂改、伪造房地产权属档案或者擅自提供、抄录、公布、销毁房地产权属档案</t>
  </si>
  <si>
    <t xml:space="preserve">《城市房地产权属档案管理办法》
</t>
  </si>
  <si>
    <t>106</t>
  </si>
  <si>
    <t>企事业组织或者个人擅自出卖或者转让房地产权属档案的</t>
  </si>
  <si>
    <t>107</t>
  </si>
  <si>
    <t>未取得房地产开发企业资质证书，擅自销售商品房</t>
  </si>
  <si>
    <t xml:space="preserve">《商品房销售管理办法》
</t>
  </si>
  <si>
    <t>108</t>
  </si>
  <si>
    <t>在未解除商品房买卖合同前，将作为合同标的物的商品房再行销售给他人</t>
  </si>
  <si>
    <t>109</t>
  </si>
  <si>
    <t>房地产开发企业将未组织竣工验收、验收不合格或者对不合格按合格验收的商品房擅自交付使用</t>
  </si>
  <si>
    <t xml:space="preserve">《商品房销售管理办法》
《建设工程质量管理条例》
</t>
  </si>
  <si>
    <t>110</t>
  </si>
  <si>
    <t>房地产开发企业未按规定将测绘成果或者需要由其提供的办理房屋权属登记的资料报送房地产行政主管部门</t>
  </si>
  <si>
    <t>111</t>
  </si>
  <si>
    <t>房地产开发企业在销售商品房中未按照规定的现售条件现售商品房</t>
  </si>
  <si>
    <t>112</t>
  </si>
  <si>
    <t>房地产开发企业在销售商品房中未按照规定在商品房现售前将房地产开发项目手册及符合商品房现售条件的有关证明文件报送房地产开发主管部门备案</t>
  </si>
  <si>
    <t>113</t>
  </si>
  <si>
    <t>房地产开发企业在销售商品房中返本销售或者变相返本销售商品房</t>
  </si>
  <si>
    <t>114</t>
  </si>
  <si>
    <t>房地产开发企业在销售商品房中在销售商品房中采取售后包租或者变相售后包租方式销售未竣工商品房</t>
  </si>
  <si>
    <t>115</t>
  </si>
  <si>
    <t>房地产开发企业在销售商品房中分割拆零销售商品住宅</t>
  </si>
  <si>
    <t>116</t>
  </si>
  <si>
    <t>房地产开发企业在销售商品房中不符合商品房销售条件，向买受人收取预订款性质费用</t>
  </si>
  <si>
    <t>117</t>
  </si>
  <si>
    <t>房地产开发企业在销售商品房中未按照规定向买受人明示《商品房销售管理办法》、《商品房买卖合同示范文本》、《城市商品房预售管理办法》</t>
  </si>
  <si>
    <t>118</t>
  </si>
  <si>
    <t>房地产开发企业在销售商品房中委托没有资格的机构代理销售商品房</t>
  </si>
  <si>
    <t>119</t>
  </si>
  <si>
    <t>房地产中介服务机构代理销售不符合销售条件的商品房</t>
  </si>
  <si>
    <t>120</t>
  </si>
  <si>
    <t>企业未取得资质证书从事房地产开发经营</t>
  </si>
  <si>
    <t xml:space="preserve">《房地产开发企业资质管理规定》
</t>
  </si>
  <si>
    <t>121</t>
  </si>
  <si>
    <t>企业超越资质等级从事房地产开发经营</t>
  </si>
  <si>
    <t>122</t>
  </si>
  <si>
    <t>企业隐瞒真实情况、弄虚作假骗取资质证书</t>
  </si>
  <si>
    <t>123</t>
  </si>
  <si>
    <t>企业涂改、出租、出借、转让、出卖资质证书</t>
  </si>
  <si>
    <t>124</t>
  </si>
  <si>
    <t>企业开发建设的项目工程质量低劣，发生重大工程质量事故</t>
  </si>
  <si>
    <t>125</t>
  </si>
  <si>
    <t>开发企业在商品住宅销售中不按照规定发放《住宅质量保证书》和《住宅使用说明书》</t>
  </si>
  <si>
    <t>126</t>
  </si>
  <si>
    <t>企业不按照规定办理变更手续</t>
  </si>
  <si>
    <t>127</t>
  </si>
  <si>
    <t>将不准上市出售的已购公有住房和经济适用住房上市出售</t>
  </si>
  <si>
    <t xml:space="preserve">《已购公有住房和经济适用住房上市出售管理暂行办法》
</t>
  </si>
  <si>
    <t>128</t>
  </si>
  <si>
    <t>将已购公有住房和经济适用住房上市出售后，该户家庭又以非法手段按照成本价（或者标准价）购买公有住房或者政府提供优惠政策建设的住房</t>
  </si>
  <si>
    <t>129</t>
  </si>
  <si>
    <t>工程建设管理</t>
  </si>
  <si>
    <t>未取得施工许可证或者开工报告未经批准擅自施工</t>
  </si>
  <si>
    <t xml:space="preserve">《中华人民共和国建筑法》
《建设工程质量管理条例》
</t>
  </si>
  <si>
    <t>130</t>
  </si>
  <si>
    <t>发包单位将工程发包给不具有相应资质条件的承包单位的，或者违反本法规定将建筑工程肢解发包</t>
  </si>
  <si>
    <t xml:space="preserve">《中华人民共和国建筑法》
</t>
  </si>
  <si>
    <t>131</t>
  </si>
  <si>
    <t>超越本单位资质等级承揽工程</t>
  </si>
  <si>
    <t>132</t>
  </si>
  <si>
    <t>未取得资质证书承揽工程</t>
  </si>
  <si>
    <t xml:space="preserve">《中华人民共和国建筑法》
《建设工程质量管理条例》
                                  《建设工程勘察设计管理条例》
</t>
  </si>
  <si>
    <t>133</t>
  </si>
  <si>
    <t>以欺骗手段取得资质证书承揽工程</t>
  </si>
  <si>
    <t>134</t>
  </si>
  <si>
    <t>建筑施工企业转让、出借资质证书或者以其他方式允许他人以本企业的名义承揽工程</t>
  </si>
  <si>
    <t xml:space="preserve">《中华人民共和国建筑法》
</t>
  </si>
  <si>
    <t>135</t>
  </si>
  <si>
    <t>承包单位将承包的工程转包，或者违法分包</t>
  </si>
  <si>
    <t>136</t>
  </si>
  <si>
    <t>在工程发包与承包中索贿、受贿、行贿，且不构成犯罪</t>
  </si>
  <si>
    <t>137</t>
  </si>
  <si>
    <t>工程监理单位与建设单位或者建筑施工企业串通，弄虚作假、降低工程质量</t>
  </si>
  <si>
    <t>138</t>
  </si>
  <si>
    <t>工程监理单位转让监理业务</t>
  </si>
  <si>
    <t>139</t>
  </si>
  <si>
    <t>涉及建筑主体或者承重结构变动的装修工程擅自施工</t>
  </si>
  <si>
    <t>140</t>
  </si>
  <si>
    <t>建筑施工企业对建筑安全事故隐患不采取措施予以消除</t>
  </si>
  <si>
    <t>141</t>
  </si>
  <si>
    <t>建设单位要求建筑设计单位或者建筑施工企业违反建筑工程质量、安全标准，降低工程质量</t>
  </si>
  <si>
    <t>142</t>
  </si>
  <si>
    <t>建筑设计单位不按照建筑工程质量、安全标准进行设计</t>
  </si>
  <si>
    <t>143</t>
  </si>
  <si>
    <t>建筑施工企业在施工中偷工减料，使用不合格的建筑材料、建筑构配件和设备，或者有其他不按照工程设计图纸或者施工技术标准施工的行为</t>
  </si>
  <si>
    <t>144</t>
  </si>
  <si>
    <t>建筑施工企业不履行保修义务或者拖延履行保修义务</t>
  </si>
  <si>
    <t>145</t>
  </si>
  <si>
    <t>建设单位违反建筑节能标准</t>
  </si>
  <si>
    <t xml:space="preserve">《中华人民共和国节约能源法》
</t>
  </si>
  <si>
    <t>146</t>
  </si>
  <si>
    <t>设计单位、施工单位、监理单位违反建筑节能标准</t>
  </si>
  <si>
    <t>147</t>
  </si>
  <si>
    <t>房地产开发企业在销售房屋时未向购买人明示所售房屋的节能措施、保温工程保修期等信息；或对以上信息作虚假宣传</t>
  </si>
  <si>
    <t>148</t>
  </si>
  <si>
    <t>建设单位将建设工程发包给不具有相应资质等级的勘察、设计、施工单位或者委托给不具有相应资质等级的工程监理单位</t>
  </si>
  <si>
    <t xml:space="preserve">《建设工程质量管理条例》
</t>
  </si>
  <si>
    <t>149</t>
  </si>
  <si>
    <t>将建筑工程肢解发包</t>
  </si>
  <si>
    <t>150</t>
  </si>
  <si>
    <t>建设单位迫使承包方以低于成本的价格竞标</t>
  </si>
  <si>
    <t>151</t>
  </si>
  <si>
    <t>建设单位任意压缩合理工期</t>
  </si>
  <si>
    <t>152</t>
  </si>
  <si>
    <t>建设单位明示或者暗示设计单位或者施工单位违反工程建设强制性标准，降低工程质量</t>
  </si>
  <si>
    <t xml:space="preserve">《建设工程质量管理条例》
                                            《实施工程建设强制性标准监督规
定》  
</t>
  </si>
  <si>
    <t>153</t>
  </si>
  <si>
    <t>建设单位施工图设计文件未经审查或者审查不合格，擅自施工</t>
  </si>
  <si>
    <t>154</t>
  </si>
  <si>
    <t>建设项目必须实行工程监理而未实行工程监理</t>
  </si>
  <si>
    <t>155</t>
  </si>
  <si>
    <t>建设单位未按照国家规定办理工程质量监督手续</t>
  </si>
  <si>
    <t>156</t>
  </si>
  <si>
    <t>建设单位明示或者暗示施工单位使用不合格的建筑材料、建筑构配件和设备</t>
  </si>
  <si>
    <t xml:space="preserve">《建设工程质量管理条例》
《实施工程建设强制性标准监督规
定》
</t>
  </si>
  <si>
    <t>157</t>
  </si>
  <si>
    <t>建设单位未按照国家规定将竣工验收报告、有关认可文件或者准许使用文件报送备案</t>
  </si>
  <si>
    <t>158</t>
  </si>
  <si>
    <t>未组织竣工验收，建设单位擅自交付使用</t>
  </si>
  <si>
    <t>159</t>
  </si>
  <si>
    <t>验收不合格，建设单位擅自交付使用</t>
  </si>
  <si>
    <t>160</t>
  </si>
  <si>
    <t>建设单位对不合格的建设工程按照合格工程验收</t>
  </si>
  <si>
    <t>161</t>
  </si>
  <si>
    <t>建设工程竣工验收后，建设单位未向建设行政主管部门或者其他有关部门移交建设项目档案</t>
  </si>
  <si>
    <t>162</t>
  </si>
  <si>
    <t>勘察、设计、施工、工程监理单位允许其他单位或者个人以本单位名义承揽工程</t>
  </si>
  <si>
    <t>163</t>
  </si>
  <si>
    <t>工程监理单位转让工程监理业务</t>
  </si>
  <si>
    <t>164</t>
  </si>
  <si>
    <t>勘察单位未按照工程建设强制性标准进行勘察</t>
  </si>
  <si>
    <t xml:space="preserve">《建设工程质量管理条例》
《建设工程勘察设计管理条例》
</t>
  </si>
  <si>
    <t>165</t>
  </si>
  <si>
    <t>设计单位未根据勘察成果文件进行工程设计</t>
  </si>
  <si>
    <t xml:space="preserve">《建设工程质量管理条例》
《建设工程勘察设计管理条例》
</t>
  </si>
  <si>
    <t>166</t>
  </si>
  <si>
    <t>设计单位指定建筑材料、建筑构配件的生产厂、供应商</t>
  </si>
  <si>
    <t xml:space="preserve">《建设工程质量管理条例》
《建设工程勘察设计管理条例》
</t>
  </si>
  <si>
    <t>167</t>
  </si>
  <si>
    <t>设计单位未按照工程建设强制性标准进行设计</t>
  </si>
  <si>
    <t>168</t>
  </si>
  <si>
    <t>施工单位在施工中偷工减料；使用不合格的建筑材料、建筑构配件和设备；或者有不按照工程设计图纸或者施工技术标准施工的其他行为</t>
  </si>
  <si>
    <t>169</t>
  </si>
  <si>
    <t>施工单位未对建筑材料、建筑构配件、设备和商品混凝土进行检验，或者未对涉及结构安全的试块、试件以及有关材料取样检测</t>
  </si>
  <si>
    <t>170</t>
  </si>
  <si>
    <t>工程监理单位与建设单位或者施工单位串通，弄虚作假、降低工程质量</t>
  </si>
  <si>
    <t>171</t>
  </si>
  <si>
    <t>工程监理单位将不合格的工程、建筑材料、构配件和设备按照合格签字</t>
  </si>
  <si>
    <t>172</t>
  </si>
  <si>
    <t>工程监理单位与被监理工程的施工承包单位以及建筑材料、建筑构配件和设备供应单位有隶属关系或者其他利害关系承担该项建设工程的监理业务</t>
  </si>
  <si>
    <t>173</t>
  </si>
  <si>
    <t>涉及建筑主体或者承重结构变动的装修工程，没有设计方案擅自施工；房屋建筑使用者在装修过程中擅自变动房屋建筑主体和承重结构</t>
  </si>
  <si>
    <t>174</t>
  </si>
  <si>
    <t>注册建筑师、注册结构工程师、监理工程师等注册执业人员因过错造成质量事故</t>
  </si>
  <si>
    <t>175</t>
  </si>
  <si>
    <t>建设单位未提供建设工程安全生产作业环境及安全施工措施所需费用</t>
  </si>
  <si>
    <t xml:space="preserve">《建设工程安全生产管理条例》
</t>
  </si>
  <si>
    <t>176</t>
  </si>
  <si>
    <t>建设单位未将保证安全施工的措施或者拆除工程的有关资料报送有关部门备案</t>
  </si>
  <si>
    <t>177</t>
  </si>
  <si>
    <t>建设单位对勘察、设计、施工、工程监理等单位提出不符合安全生产法律、法规和强制性标准规定要求</t>
  </si>
  <si>
    <t>178</t>
  </si>
  <si>
    <t>建设单位要求施工单位压缩合同约定的工期</t>
  </si>
  <si>
    <t>179</t>
  </si>
  <si>
    <t>建设单位将拆除工程发包给不具有相应资质等级的施工单位</t>
  </si>
  <si>
    <t>180</t>
  </si>
  <si>
    <t>勘察单位、设计单位未按照法律、法规和工程建设强制性标准进行勘察、设计</t>
  </si>
  <si>
    <t>181</t>
  </si>
  <si>
    <t>采用新结构、新材料、新工艺的建设工程和特殊结构的建设工程，设计单位未在设计中提出保障施工作业人员安全和预防生产安全事故的措施建议</t>
  </si>
  <si>
    <t>182</t>
  </si>
  <si>
    <t>工程监理单位未对施工组织设计中的安全技术措施或者专项施工方案进行审查</t>
  </si>
  <si>
    <t>183</t>
  </si>
  <si>
    <t>工程监理单位发现安全事故隐患未及时要求施工单位整改或者暂时停止施工</t>
  </si>
  <si>
    <t>184</t>
  </si>
  <si>
    <t>施工单位拒不整改或者不停止施工，工程监理单位未及时向有关主管部门报告</t>
  </si>
  <si>
    <t>185</t>
  </si>
  <si>
    <t>工程监理单位未依照法律、法规和工程建设强制性标准实施监理</t>
  </si>
  <si>
    <t>186</t>
  </si>
  <si>
    <t>注册执业人员未执行法律、法规和工程建设强制性标准</t>
  </si>
  <si>
    <t>187</t>
  </si>
  <si>
    <t>为建设工程提供机械设备和配件的单位，未按照安全施工的要求配备齐全有效的保险、限位等安全设施和装置</t>
  </si>
  <si>
    <t>188</t>
  </si>
  <si>
    <t>出租单位出租未经安全性能检测或者经检测不合格的机械设备和施工机具及配件</t>
  </si>
  <si>
    <t>189</t>
  </si>
  <si>
    <t>施工起重机械和整体提升脚手架、模板等自升式架设设施安装、拆卸单位未编制拆装方案、制定安全施工措施</t>
  </si>
  <si>
    <t>190</t>
  </si>
  <si>
    <t>施工起重机械和整体提升脚手架、模板等自升式架设设施安装、拆卸单位未由专业技术人员现场监督</t>
  </si>
  <si>
    <t>191</t>
  </si>
  <si>
    <t>施工起重机械和整体提升脚手架、模板等自升式架设设施安装、拆卸单位未出具自检合格证明或者出具虚假证明</t>
  </si>
  <si>
    <t>192</t>
  </si>
  <si>
    <t>施工起重机械和整体提升脚手架、模板等自升式架设设施安装、拆卸单位未向施工单位进行安全使用说明，办理移交手续</t>
  </si>
  <si>
    <t>193</t>
  </si>
  <si>
    <t>施工单位未设立安全生产管理机构、配备专职安全生产管理人员或者分部分项工程施工时无专职安全生产管理人员现场监督</t>
  </si>
  <si>
    <t>194</t>
  </si>
  <si>
    <t>施工单位的主要负责人、项目负责人、专职安全生产管理人员、作业人员或者特种作业人员，未经安全教育培训或者经考核不合格即从事相关工作</t>
  </si>
  <si>
    <t>195</t>
  </si>
  <si>
    <t>施工单位未在施工现场的危险部位设置明显的安全警示标志，或者未按照国家有关规定在施工现场设置消防通道、消防水源、配备消防设施和灭火器材</t>
  </si>
  <si>
    <t>196</t>
  </si>
  <si>
    <t>施工单位未向作业人员提供安全防护用具和安全防护服装</t>
  </si>
  <si>
    <t>197</t>
  </si>
  <si>
    <t>施工单位未按照规定在施工起重机械和整体提升脚手架、模板等自升式架设设施验收合格后登记</t>
  </si>
  <si>
    <t>198</t>
  </si>
  <si>
    <t>施工单位使用国家明令淘汰、禁止使用的危及施工安全的工艺、设备、材料</t>
  </si>
  <si>
    <t>199</t>
  </si>
  <si>
    <t>施工单位挪用列入建设工程概算的安全生产作业环境及安全施工措施所需费用</t>
  </si>
  <si>
    <t>200</t>
  </si>
  <si>
    <t>施工单位施工前未对有关安全施工的技术要求作出详细说明</t>
  </si>
  <si>
    <t>201</t>
  </si>
  <si>
    <t>施工单位未根据不同施工阶段和周围环境及季节、气候的变化，在施工现场采取相应的安全施工措施，或者在城市市区内的建设工程的施工现场未实行封闭围挡</t>
  </si>
  <si>
    <t>202</t>
  </si>
  <si>
    <t>施工单位在尚未竣工的建筑物内设置员工集体宿舍</t>
  </si>
  <si>
    <t>203</t>
  </si>
  <si>
    <t>施工现场临时搭建的建筑物不符合安全使用要求</t>
  </si>
  <si>
    <t>204</t>
  </si>
  <si>
    <t>施工单位未对因建设工程施工可能造成损害的毗邻建筑物、构筑物和地下管线等采取专项防护措施</t>
  </si>
  <si>
    <t>205</t>
  </si>
  <si>
    <t>安全防护用具、机械设备、施工机具及配件在进入施工现场前未经查验或者查验不合格施工单位即投入使用</t>
  </si>
  <si>
    <t>206</t>
  </si>
  <si>
    <t>施工单位使用未经验收或者验收不合格的施工起重机械和整体提升脚手架、模板等自升式架设设施</t>
  </si>
  <si>
    <t>207</t>
  </si>
  <si>
    <t>施工单位委托不具有相应资质的单位承担施工现场安装、拆卸施工起重机械和整体提升脚手架、模板等自升式架设设施</t>
  </si>
  <si>
    <t>208</t>
  </si>
  <si>
    <t>施工单位在施工组织设计中未编制安全技术措施、施工现场临时用电方案或者专项施工方案</t>
  </si>
  <si>
    <t>209</t>
  </si>
  <si>
    <t>施工单位的主要负责人、项目负责人未履行安全生产管理职责</t>
  </si>
  <si>
    <t>210</t>
  </si>
  <si>
    <t>不服管理、违反规章制度和操作规程冒险作业</t>
  </si>
  <si>
    <t>211</t>
  </si>
  <si>
    <t>施工单位取得资质证书后，降低安全生产条件</t>
  </si>
  <si>
    <t>212</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</si>
  <si>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</si>
  <si>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</si>
  <si>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213</t>
  </si>
  <si>
    <t>未经注册，擅自以注册建设工程勘察、设计人员的名义从事建设工程勘察、设计活动</t>
  </si>
  <si>
    <t>214</t>
  </si>
  <si>
    <t>建设工程勘察、设计注册执业人员和其他专业技术人员未受聘于一个建设工程勘察、设计单位或者同时受聘于两个以上建设工程勘察、设计单位，从事建设工程勘察、设计活动</t>
  </si>
  <si>
    <t>215</t>
  </si>
  <si>
    <t>发包方将建设工程勘察、设计业务发包给不具有相应资质等级的建设工程勘察、设计单位</t>
  </si>
  <si>
    <t>216</t>
  </si>
  <si>
    <t>建设工程勘察、设计单位将所承揽的建设工程勘察、设计转包</t>
  </si>
  <si>
    <t>217</t>
  </si>
  <si>
    <t>勘察、设计单位未依据项目批准文件，城乡规划及专业规划，国家规定的建设工程勘察、设计深度要求编制建设工程勘察、设计文件</t>
  </si>
  <si>
    <t>218</t>
  </si>
  <si>
    <t>建设单位明示或者暗示设计单位、施工单位违反民用建筑节能强制性标准进行设计、施工</t>
  </si>
  <si>
    <t xml:space="preserve">《民用建筑节能条例》
</t>
  </si>
  <si>
    <t>219</t>
  </si>
  <si>
    <t>建设单位明示或者暗示施工单位使用不符合施工图设计文件要求的墙体材料、保温材料、门窗、采暖制冷系统和照明设备</t>
  </si>
  <si>
    <t>220</t>
  </si>
  <si>
    <t>建设单位采购不符合施工图设计文件要求的墙体材料、保温材料、门窗、采暖制冷系统和照明设备</t>
  </si>
  <si>
    <t>221</t>
  </si>
  <si>
    <t>建设单位使用列入禁止使用目录的技术、工艺、材料和设备</t>
  </si>
  <si>
    <t>222</t>
  </si>
  <si>
    <t>建设单位对不符合民用建筑节能强制性标准的民用建筑项目出具竣工验收合格报告</t>
  </si>
  <si>
    <t>223</t>
  </si>
  <si>
    <t>设计单位未按照民用建筑节能强制性标准进行设计，或者使用列入禁止使用目录的技术、工艺、材料和设备</t>
  </si>
  <si>
    <t>224</t>
  </si>
  <si>
    <t>施工单位未按照民用建筑节能强制性标准进行施工</t>
  </si>
  <si>
    <t>225</t>
  </si>
  <si>
    <t>施工单位未对进入施工现场的墙体材料、保温材料、门窗、采暖制冷系统和照明设备进行查验</t>
  </si>
  <si>
    <t>226</t>
  </si>
  <si>
    <t>施工单位使用不符合施工图设计文件要求的墙体材料、保温材料、门窗、采暖制冷系统和照明设备</t>
  </si>
  <si>
    <t>227</t>
  </si>
  <si>
    <t>施工单位使用列入禁止使用目录的技术、工艺、材料和设备</t>
  </si>
  <si>
    <t>228</t>
  </si>
  <si>
    <t>工程监理单位未按照民用建筑节能强制性标准实施监理</t>
  </si>
  <si>
    <t>229</t>
  </si>
  <si>
    <t>墙体、屋面的保温工程施工时，工程监理单位未采取旁站、巡视和平行检验等形式实施监理</t>
  </si>
  <si>
    <t>230</t>
  </si>
  <si>
    <t>对不符合施工图设计文件要求的墙体材料、保温材料、门窗、采暖制冷系统和照明设备，工程监理单位按照符合施工图设计文件要求签字</t>
  </si>
  <si>
    <t>231</t>
  </si>
  <si>
    <t>房地产开发企业销售商品房，未向购买人明示所售商品房的能源消耗指标、节能措施和保护要求、保温工程保修期等信息，或者向购买人明示的所售商品房能源消耗指标与实际能源消耗不符</t>
  </si>
  <si>
    <t>232</t>
  </si>
  <si>
    <t>注册执业人员未执行民用建筑节能强制性标准</t>
  </si>
  <si>
    <t>233</t>
  </si>
  <si>
    <t>以不正当手段取得注册建筑师考试合格资格或者注册建筑师证书</t>
  </si>
  <si>
    <t xml:space="preserve">《中华人民共和国注册建筑师条例》
</t>
  </si>
  <si>
    <t>234</t>
  </si>
  <si>
    <t>未经注册擅自以注册建筑师名义从事注册建筑师业务</t>
  </si>
  <si>
    <t>235</t>
  </si>
  <si>
    <t>注册建筑师以个人名义承接注册建筑师业务、收取费用</t>
  </si>
  <si>
    <t>236</t>
  </si>
  <si>
    <t>注册建筑师同时受聘于二个以上建筑设计单位执行业务</t>
  </si>
  <si>
    <t>237</t>
  </si>
  <si>
    <t>注册建筑师在建筑设计或者相关业务中侵犯他人合法权益</t>
  </si>
  <si>
    <t>238</t>
  </si>
  <si>
    <t>注册建筑师准许他人以本人名义执行业务</t>
  </si>
  <si>
    <t>239</t>
  </si>
  <si>
    <t>二级注册建筑师以一级注册建筑师的名义执行业务或者超越国家规定的执业范围执行业务</t>
  </si>
  <si>
    <t>240</t>
  </si>
  <si>
    <t>注册建筑师因建筑设计质量不合格发生重大责任事故，造成重大损失</t>
  </si>
  <si>
    <t>241</t>
  </si>
  <si>
    <t>房地产价格评估机构或者房地产估价师出具虚假或者有重大差错的评估报告</t>
  </si>
  <si>
    <t xml:space="preserve">《国有土地上房屋征收与补偿条例》
</t>
  </si>
  <si>
    <t>242</t>
  </si>
  <si>
    <t>违法建设</t>
  </si>
  <si>
    <t>在村庄、集镇规划区内，未按规划审批程序批准或者违反规划的规定进行建设，严重影响村庄、集镇规划</t>
  </si>
  <si>
    <t xml:space="preserve">《村庄和集镇规划建设管理条例》
</t>
  </si>
  <si>
    <t>243</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</si>
  <si>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</si>
  <si>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</si>
  <si>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244</t>
  </si>
  <si>
    <t>未取得施工资质等级证书或者资质审查证书或者未按规定的经营范围，承担施工任务</t>
  </si>
  <si>
    <t>245</t>
  </si>
  <si>
    <t>不按有关技术规定施工或者使用不符合工程质量要求的建筑材料和建筑构件</t>
  </si>
  <si>
    <t>246</t>
  </si>
  <si>
    <t>未按设计图纸施工或者擅自修改设计图纸</t>
  </si>
  <si>
    <t>247</t>
  </si>
  <si>
    <t>取得设计或者施工资质证书的勘察设计、施工单位，为无证单位提供资质证书，超过规定的经营范围，承担设计、施工任务或者设计、施工的质量不符合要求，情节严重</t>
  </si>
  <si>
    <t>248</t>
  </si>
  <si>
    <t>建设单位未按照本规定提供工程周边环境等资料</t>
  </si>
  <si>
    <t xml:space="preserve">《危险性较大的分部分项工程安全管理规定》
</t>
  </si>
  <si>
    <t>249</t>
  </si>
  <si>
    <t>建设单位未按照本规定在招标文件中列出危大工程清单</t>
  </si>
  <si>
    <t>250</t>
  </si>
  <si>
    <t>建设单位未按照施工合同约定及时支付危大工程施工技术措施费或者相应的安全防护文明施工措施费</t>
  </si>
  <si>
    <t>251</t>
  </si>
  <si>
    <t>建设单位未按照本规定委托具有相应勘察资质的单位进行第三方监测</t>
  </si>
  <si>
    <t>252</t>
  </si>
  <si>
    <t>建设单位未对第三方监测单位报告的异常情况组织采取处置措施</t>
  </si>
  <si>
    <t>253</t>
  </si>
  <si>
    <t>勘察单位未在勘察文件中说明地质条件可能造成的工程风险</t>
  </si>
  <si>
    <t>254</t>
  </si>
  <si>
    <t>设计单位未在设计文件中注明涉及危大工程的重点部位和环节，未提出保障工程周边环境安全和工程施工安全的意见的</t>
  </si>
  <si>
    <t>255</t>
  </si>
  <si>
    <t>施工单位未按照本规定编制并审核危大工程专项施工方案</t>
  </si>
  <si>
    <t>256</t>
  </si>
  <si>
    <t>施工单位未对超过一定规模的危大工程专项施工方案进行专家论证</t>
  </si>
  <si>
    <t>257</t>
  </si>
  <si>
    <t>施工单位未根据专家论证报告对超过一定规模的危大工程专项施工方案进行修改，或者未按照本规定重新组织专家论证</t>
  </si>
  <si>
    <t>258</t>
  </si>
  <si>
    <t>施工单位未严格按照专项施工方案组织施工，或者擅自修改专项施工方案</t>
  </si>
  <si>
    <t>259</t>
  </si>
  <si>
    <t>施工单位项目负责人未按照本规定现场履职或者组织限期整改</t>
  </si>
  <si>
    <t>260</t>
  </si>
  <si>
    <t>施工单位未按照本规定进行施工监测和安全巡视</t>
  </si>
  <si>
    <t>261</t>
  </si>
  <si>
    <t>施工单位未按照本规定组织危大工程验收</t>
  </si>
  <si>
    <t>262</t>
  </si>
  <si>
    <t>发生险情或者事故时，施工单位未采取应急处置措施</t>
  </si>
  <si>
    <t>263</t>
  </si>
  <si>
    <t>施工单位未按照本规定建立危大工程安全管理档案</t>
  </si>
  <si>
    <t>264</t>
  </si>
  <si>
    <t>监理单位的总监理工程师未按照本规定审查危大工程专项施工方案</t>
  </si>
  <si>
    <t>265</t>
  </si>
  <si>
    <t>发现施工单位未按照专项施工方案实施，监理单位未要求其整改或者停工</t>
  </si>
  <si>
    <t>266</t>
  </si>
  <si>
    <t>施工单位拒不整改或者不停止施工时，监理单位未向建设单位和工程所在地住房城乡建设主管部门报告</t>
  </si>
  <si>
    <t>267</t>
  </si>
  <si>
    <t>监理单位未按规定编制监理实施细则</t>
  </si>
  <si>
    <t>268</t>
  </si>
  <si>
    <t>监理单位未对危大工程施工实施专项巡视检查</t>
  </si>
  <si>
    <t>269</t>
  </si>
  <si>
    <t>监理单位未按规定参与组织危大工程验收</t>
  </si>
  <si>
    <t>270</t>
  </si>
  <si>
    <t>监理单位未按规定建立危大工程安全管理档案</t>
  </si>
  <si>
    <t>271</t>
  </si>
  <si>
    <t>监测单位未取得相应勘察资质从事第三方监测</t>
  </si>
  <si>
    <t>272</t>
  </si>
  <si>
    <t>监测单位未按规定编制监测方案</t>
  </si>
  <si>
    <t>273</t>
  </si>
  <si>
    <t>监测单位未按照监测方案开展监测</t>
  </si>
  <si>
    <t>274</t>
  </si>
  <si>
    <t>监测单位发现异常未及时报告</t>
  </si>
  <si>
    <t>275</t>
  </si>
  <si>
    <t>申请企业隐瞒有关真实情况或者提供虚假材料申请建筑业企业资质</t>
  </si>
  <si>
    <t xml:space="preserve">《建筑业企业资质管理规定》
</t>
  </si>
  <si>
    <t>276</t>
  </si>
  <si>
    <t>企业以欺骗、贿赂等不正当手段取得建筑业企业资质</t>
  </si>
  <si>
    <t>277</t>
  </si>
  <si>
    <t>企业申请建筑业企业资质升级、资质增项，在申请之日起前一年至资质许可决定作出前，超越本企业资质等级或以其他企业的名义承揽工程，或允许其他企业或个人以本企业的名义承揽工程</t>
  </si>
  <si>
    <t>278</t>
  </si>
  <si>
    <t>企业申请建筑业企业资质升级、资质增项，在申请之日起前一年至资质许可决定作出前，与建设单位或企业之间相互串通投标，或以行贿等不正当手段谋取中标</t>
  </si>
  <si>
    <t>279</t>
  </si>
  <si>
    <t>企业申请建筑业企业资质升级、资质增项，在申请之日起前一年至资质许可决定作出前，未取得施工许可证擅自施工</t>
  </si>
  <si>
    <t>280</t>
  </si>
  <si>
    <t>企业申请建筑业企业资质升级、资质增项，在申请之日起前一年至资质许可决定作出前，将承包的工程转包或违法分包</t>
  </si>
  <si>
    <t>281</t>
  </si>
  <si>
    <t>企业申请建筑业企业资质升级、资质增项，在申请之日起前一年至资质许可决定作出前，违反国家工程建设强制性标准施工</t>
  </si>
  <si>
    <t>282</t>
  </si>
  <si>
    <t>企业申请建筑业企业资质升级、资质增项，在申请之日起前一年至资质许可决定作出前，恶意拖欠分包企业工程款或者劳务人员工资</t>
  </si>
  <si>
    <t>283</t>
  </si>
  <si>
    <t>企业申请建筑业企业资质升级、资质增项，在申请之日起前一年至资质许可决定作出前，隐瞒或谎报、拖延报告工程质量安全事故，破坏事故现场、阻碍对事故调查</t>
  </si>
  <si>
    <t>284</t>
  </si>
  <si>
    <t>企业申请建筑业企业资质升级、资质增项，在申请之日起前一年至资质许可决定作出前，按照国家法律、法规和标准规定需要持证上岗的现场管理人员和技术工种作业人员未取得证书上岗</t>
  </si>
  <si>
    <t>285</t>
  </si>
  <si>
    <t>企业申请建筑业企业资质升级、资质增项，在申请之日起前一年至资质许可决定作出前，未依法履行工程质量保修义务或拖延履行保修义务</t>
  </si>
  <si>
    <t>286</t>
  </si>
  <si>
    <t>企业申请建筑业企业资质升级、资质增项，在申请之日起前一年至资质许可决定作出前，伪造、变造、倒卖、出租、出借或者以其他形式非法转让建筑业企业资质证书</t>
  </si>
  <si>
    <t>287</t>
  </si>
  <si>
    <t>企业申请建筑业企业资质升级、资质增项，在申请之日起前一年至资质许可决定作出前，发生过较大以上质量安全事故或者发生过两起以上一般质量安全事故</t>
  </si>
  <si>
    <t>288</t>
  </si>
  <si>
    <t>企业申请建筑业企业资质升级、资质增项，在申请之日起前一年至资质许可决定作出前，有其它违反法律、法规的行为</t>
  </si>
  <si>
    <t>289</t>
  </si>
  <si>
    <t>企业未按照规定及时办理建筑业企业资质证书变更手续</t>
  </si>
  <si>
    <t>290</t>
  </si>
  <si>
    <t>企业在接受监督检查时，不如实提供有关材料，或者拒绝、阻碍监督检查</t>
  </si>
  <si>
    <t>291</t>
  </si>
  <si>
    <t>企业未按照规定要求提供企业信用档案信息</t>
  </si>
  <si>
    <t>292</t>
  </si>
  <si>
    <t>未取得建筑业企业资质承接分包工程</t>
  </si>
  <si>
    <t xml:space="preserve">《房屋建筑和市政基础设施工程施工分包管理办法》
</t>
  </si>
  <si>
    <t>293</t>
  </si>
  <si>
    <t>未取得施工许可证或者为规避办理施工许可证将工程项目分解后擅自施工</t>
  </si>
  <si>
    <t xml:space="preserve">《建筑工程施工许可管理办法》
</t>
  </si>
  <si>
    <t>294</t>
  </si>
  <si>
    <t>建设单位采用欺骗、贿赂等不正当手段取得施工许可证</t>
  </si>
  <si>
    <t>295</t>
  </si>
  <si>
    <t>建设单位隐瞒有关情况或者提供虚假材料申请施工许可证</t>
  </si>
  <si>
    <t>296</t>
  </si>
  <si>
    <t>建设单位伪造或者涂改施工许可证</t>
  </si>
  <si>
    <t>297</t>
  </si>
  <si>
    <t>“安管人员”隐瞒有关情况或者提供虚假材料申请安全生产考核</t>
  </si>
  <si>
    <t xml:space="preserve">《建筑施工企业主要负责人、项目负责人和专职安全生产管理人员安全生产管理规定》
</t>
  </si>
  <si>
    <t>298</t>
  </si>
  <si>
    <t xml:space="preserve">“安管人员”以欺骗、贿赂等不正当手段取得安全生产考核合格证书    </t>
  </si>
  <si>
    <t>299</t>
  </si>
  <si>
    <t>“安管人员”涂改、倒卖、出租、出借或者以其他形式非法转让安全生产考核合格证书</t>
  </si>
  <si>
    <t>300</t>
  </si>
  <si>
    <t>建筑施工企业未按规定开展“安管人员”安全生产教育培训考核，或者未按规定如实将考核情况记入安全生产教育培训档案</t>
  </si>
  <si>
    <t>301</t>
  </si>
  <si>
    <t>建筑施工企业未按规定设立安全生产管理机构</t>
  </si>
  <si>
    <t>302</t>
  </si>
  <si>
    <t>建筑施工企业未按规定配备专职安全生产管理人员</t>
  </si>
  <si>
    <t>303</t>
  </si>
  <si>
    <t>危险性较大的分部分项工程施工时建筑施工企业未安排专职安全生产管理人员现场监督</t>
  </si>
  <si>
    <t>304</t>
  </si>
  <si>
    <t>“安管人员”未取得安全生产考核合格证书</t>
  </si>
  <si>
    <t>305</t>
  </si>
  <si>
    <t>“安管人员”未按规定办理证书变更</t>
  </si>
  <si>
    <t>306</t>
  </si>
  <si>
    <t>主要负责人、项目负责人未按规定履行安全生产管理职责</t>
  </si>
  <si>
    <t>307</t>
  </si>
  <si>
    <t>专职安全生产管理人员未按规定履行安全生产管理职责</t>
  </si>
  <si>
    <t>308</t>
  </si>
  <si>
    <t>工程造价咨询企业在建筑工程计价活动中，出具有虚假记载、误导性陈述的工程造价成果文件</t>
  </si>
  <si>
    <t xml:space="preserve">《建筑工程施工发包与承包计价管理办法》
</t>
  </si>
  <si>
    <t>309</t>
  </si>
  <si>
    <t>审查机构列入名录后不再符合规定条件</t>
  </si>
  <si>
    <t xml:space="preserve">《房屋建筑和市政基础设施工程施工图设计文件审查管理办法》
</t>
  </si>
  <si>
    <t>310</t>
  </si>
  <si>
    <t>审查机构超出范围从事施工图审查</t>
  </si>
  <si>
    <t>311</t>
  </si>
  <si>
    <t>审查机构使用不符合条件审查人员</t>
  </si>
  <si>
    <t>312</t>
  </si>
  <si>
    <t>审查机构未按规定的内容进行审查</t>
  </si>
  <si>
    <t>313</t>
  </si>
  <si>
    <t>审查机构未按规定上报审查过程中发现的违法违规行为</t>
  </si>
  <si>
    <t>314</t>
  </si>
  <si>
    <t>审查机构未按规定填写审查意见告知书</t>
  </si>
  <si>
    <t>315</t>
  </si>
  <si>
    <t>审查机构未按规定在审查合格书和施工图上签字盖章</t>
  </si>
  <si>
    <t>316</t>
  </si>
  <si>
    <t>审查机构已出具审查合格书的施工图，仍有违反法律、法规和工程建设强制性标准</t>
  </si>
  <si>
    <t>317</t>
  </si>
  <si>
    <t>审查机构出具虚假审查合格书</t>
  </si>
  <si>
    <t>318</t>
  </si>
  <si>
    <t>审查人员在虚假审查合格书上签字</t>
  </si>
  <si>
    <t>319</t>
  </si>
  <si>
    <t>建设单位压缩合理审查周期的</t>
  </si>
  <si>
    <t>320</t>
  </si>
  <si>
    <t>建设单位提供不真实送审资料</t>
  </si>
  <si>
    <t>321</t>
  </si>
  <si>
    <t>建设单位对审查机构提出不符合法律、法规和工程建设强制性标准要求</t>
  </si>
  <si>
    <t>322</t>
  </si>
  <si>
    <t>建设单位在工程竣工验收合格之日起15日内未办理工程竣工验收备案</t>
  </si>
  <si>
    <t xml:space="preserve">《房屋建筑和市政基础设施工程竣工验收备案管理办法》
</t>
  </si>
  <si>
    <t>323</t>
  </si>
  <si>
    <t>建设单位将备案机关决定重新组织竣工验收的工程，在重新组织竣工验收前，擅自使用</t>
  </si>
  <si>
    <t>324</t>
  </si>
  <si>
    <t>建设单位采用虚假证明文件办理工程竣工验收备案</t>
  </si>
  <si>
    <t>325</t>
  </si>
  <si>
    <t>隐瞒有关情况或者提供虚假材料申请注册</t>
  </si>
  <si>
    <t xml:space="preserve">《中华人民共和国注册建筑师条例实施细则》
                                                                                                                《注册建造师管理规定》
                                                                                                                                  《注册监理工程师管理规定》
                                                                                                                              《勘察设计注册工程师管理规定》
</t>
  </si>
  <si>
    <t>326</t>
  </si>
  <si>
    <t>以欺骗、贿赂等不正当手段取得注册证书和执业印章</t>
  </si>
  <si>
    <t xml:space="preserve">《中华人民共和国注册建筑师条例实施细则》
</t>
  </si>
  <si>
    <t>327</t>
  </si>
  <si>
    <t>出租单位、自购建筑起重机械的使用单位未按照规定办理备案</t>
  </si>
  <si>
    <t xml:space="preserve">《建筑起重机械安全监督管理规定》
</t>
  </si>
  <si>
    <t>328</t>
  </si>
  <si>
    <t>出租单位、自购建筑起重机械的使用单位未按照规定办理注销手续</t>
  </si>
  <si>
    <t>329</t>
  </si>
  <si>
    <t>出租单位、自购建筑起重机械的使用单位未按照规定建立建筑起重机械安全技术档案</t>
  </si>
  <si>
    <t>330</t>
  </si>
  <si>
    <t>安装单位未按照安全技术标准及安装使用说明书等检查建筑起重机械及现场施工条件</t>
  </si>
  <si>
    <t>331</t>
  </si>
  <si>
    <t>安装单位未制定建筑起重机械安装、拆卸工程生产安全事故应急救援预案</t>
  </si>
  <si>
    <t>332</t>
  </si>
  <si>
    <t>安装单位未将建筑起重机械安装、拆卸工程专项施工方案，安装、拆卸人员名单，安装、拆卸时间等材料报施工总承包单位和监理单位审核后，告知工程所在地县级以上地方人民政府建设主管部门</t>
  </si>
  <si>
    <t>333</t>
  </si>
  <si>
    <t>安装单位未按照规定建立建筑起重机械安装、拆卸工程档案</t>
  </si>
  <si>
    <t>334</t>
  </si>
  <si>
    <t>安装单位未按照建筑起重机械安装、拆卸工程专项施工方案及安全操作规程组织安装、拆卸作业</t>
  </si>
  <si>
    <t>335</t>
  </si>
  <si>
    <t>使用单位未根据不同施工阶段、周围环境以及季节、气候的变化，对建筑起重机械采取相应的安全防护措施</t>
  </si>
  <si>
    <t>336</t>
  </si>
  <si>
    <t>使用单位未制定建筑起重机械生产安全事故应急救援预案</t>
  </si>
  <si>
    <t>337</t>
  </si>
  <si>
    <t>使用单位未设置相应的设备管理机构或者配备专职的设备管理人员</t>
  </si>
  <si>
    <t>338</t>
  </si>
  <si>
    <t>建筑起重机械出现故障或者发生异常情况时，使用单位未立即停止使用，或未待消除故障和事故隐患后，再重新投入使用</t>
  </si>
  <si>
    <t>339</t>
  </si>
  <si>
    <t>使用单位未指定专职设备管理人员进行现场监督检查</t>
  </si>
  <si>
    <t>340</t>
  </si>
  <si>
    <t>使用单位擅自在建筑起重机械上安装非原制造厂制造的标准节和附着装置</t>
  </si>
  <si>
    <t>341</t>
  </si>
  <si>
    <t>施工总承包单位未向安装单位提供拟安装设备位置的基础施工资料，确保建筑起重机械进场安装、拆卸所需的施工条件</t>
  </si>
  <si>
    <t>342</t>
  </si>
  <si>
    <t>施工总承包单位未审核安装单位、使用单位的资质证书、安全生产许可证和特种作业人员的特种作业操作资格证书</t>
  </si>
  <si>
    <t>343</t>
  </si>
  <si>
    <t>施工总承包单位未审核安装单位制定的建筑起重机械安装、拆卸工程专项施工方案和生产安全事故应急救援预案</t>
  </si>
  <si>
    <t>344</t>
  </si>
  <si>
    <t>施工总承包单位未审核使用单位制定的建筑起重机械生产安全事故应急救援预案</t>
  </si>
  <si>
    <t>345</t>
  </si>
  <si>
    <t>施工现场有多台塔式起重机作业时，施工单位未组织制定并实施防止塔式起重机相互碰撞的安全措施</t>
  </si>
  <si>
    <t>346</t>
  </si>
  <si>
    <t>监理单位未审核建筑起重机械特种设备制造许可证、产品合格证、制造监督检验证明、备案证明等文件</t>
  </si>
  <si>
    <t>347</t>
  </si>
  <si>
    <t>监理单位未审核建筑起重机械安装单位、使用单位的资质证书、安全生产许可证和特种作业人员的特种作业操作资格证书</t>
  </si>
  <si>
    <t>348</t>
  </si>
  <si>
    <t>监理单位未监督安装单位执行建筑起重机械安装、拆卸工程专项施工方案情况</t>
  </si>
  <si>
    <t>349</t>
  </si>
  <si>
    <t>监理单位未监督检查建筑起重机械的使用情况</t>
  </si>
  <si>
    <t>350</t>
  </si>
  <si>
    <t>建设单位未按照规定协调组织制定防止多台塔式起重机相互碰撞的安全措施</t>
  </si>
  <si>
    <t>351</t>
  </si>
  <si>
    <t>接到监理单位报告后，建设单位未责令安装单位、使用单位立即停工整改</t>
  </si>
  <si>
    <t>352</t>
  </si>
  <si>
    <t>建设单位未为勘察工作提供必要的现场工作条件或者未提供真实、可靠原始资料</t>
  </si>
  <si>
    <t xml:space="preserve">《建设工程勘察质量管理办法》
</t>
  </si>
  <si>
    <t>353</t>
  </si>
  <si>
    <t>工程勘察企业未按照工程建设强制性标准进行勘察、弄虚作假、提供虚假成果资料</t>
  </si>
  <si>
    <t>354</t>
  </si>
  <si>
    <t>工程勘察企业勘察文件没有责任人签字或者签字不全</t>
  </si>
  <si>
    <t>355</t>
  </si>
  <si>
    <t>工程勘察企业原始记录不按照规定记录或者记录不完整</t>
  </si>
  <si>
    <t>356</t>
  </si>
  <si>
    <t>工程勘察企业不参加施工验槽</t>
  </si>
  <si>
    <t>357</t>
  </si>
  <si>
    <t>项目完成后，工程勘察企业勘察文件不归档保存</t>
  </si>
  <si>
    <t>358</t>
  </si>
  <si>
    <t>企业隐瞒有关情况或者提供虚假材料申请资质</t>
  </si>
  <si>
    <t xml:space="preserve">《建设工程勘察设计资质管理规定》
</t>
  </si>
  <si>
    <t>359</t>
  </si>
  <si>
    <t>企业以欺骗、贿赂等不正当手段取得资质证书</t>
  </si>
  <si>
    <t>360</t>
  </si>
  <si>
    <t>企业不及时办理资质证书变更手续</t>
  </si>
  <si>
    <t>361</t>
  </si>
  <si>
    <t>企业未按照规定提供信用档案信息</t>
  </si>
  <si>
    <t>362</t>
  </si>
  <si>
    <t>企业涂改、倒卖、出租、出借或者以其他形式非法转让资质证书</t>
  </si>
  <si>
    <t>363</t>
  </si>
  <si>
    <t>申请人隐瞒有关情况或者提供虚假材料申请工程监理企业资质</t>
  </si>
  <si>
    <t xml:space="preserve">《工程监理企业资质管理规定》
</t>
  </si>
  <si>
    <t>364</t>
  </si>
  <si>
    <t>工程监理企业以欺骗、贿赂等不正当手段取得工程监理企业资质证书</t>
  </si>
  <si>
    <t>365</t>
  </si>
  <si>
    <t>工程监理企业在监理过程中实施商业贿赂</t>
  </si>
  <si>
    <t>366</t>
  </si>
  <si>
    <t>工程监理企业涂改、伪造、出借、转让工程监理企业资质证书</t>
  </si>
  <si>
    <t>367</t>
  </si>
  <si>
    <t>工程监理企业不及时办理资质证书变更手续</t>
  </si>
  <si>
    <t>368</t>
  </si>
  <si>
    <t>工程监理企业未按照要求提供工程监理企业信用档案信息</t>
  </si>
  <si>
    <t>369</t>
  </si>
  <si>
    <t xml:space="preserve">《注册建造师管理规定》
</t>
  </si>
  <si>
    <t>370</t>
  </si>
  <si>
    <t>未取得注册证书和执业印章，担任大中型建设工程项目施工单位项目负责人，或者以注册建造师的名义从事相关活动</t>
  </si>
  <si>
    <t>371</t>
  </si>
  <si>
    <t>注册建造师、注册造价工程师、注册监理工程师未办理变更注册而继续执业</t>
  </si>
  <si>
    <t xml:space="preserve">《注册建造师管理规定》
                                                                                                                                  《注册造价工程师管理办法》
                                                                                                                                  《注册监理工程师管理规定》
</t>
  </si>
  <si>
    <t>372</t>
  </si>
  <si>
    <t>注册建造师在执业活动中不履行注册建造师义务</t>
  </si>
  <si>
    <t>373</t>
  </si>
  <si>
    <t>注册建造师在执业活动中索贿、受贿或者谋取合同约定费用外的其他利益</t>
  </si>
  <si>
    <t>374</t>
  </si>
  <si>
    <t>注册建造师在执业活动中在执业过程中实施商业贿赂</t>
  </si>
  <si>
    <t>375</t>
  </si>
  <si>
    <t>注册建造师在执业活动中签署有虚假记载等不合格的文件</t>
  </si>
  <si>
    <t>376</t>
  </si>
  <si>
    <t>注册建造师在执业活动中允许他人以自己的名义从事执业活动</t>
  </si>
  <si>
    <t>377</t>
  </si>
  <si>
    <t>注册建造师在执业活动中同时在两个或者两个以上单位受聘或者执业</t>
  </si>
  <si>
    <t>378</t>
  </si>
  <si>
    <t>注册建造师在执业活动中涂改、倒卖、出租、出借或以其他形式非法转让资格证书、注册证书和执业印章</t>
  </si>
  <si>
    <t>379</t>
  </si>
  <si>
    <t>注册建造师在执业活动中超出执业范围和聘用单位业务范围内从事执业活动</t>
  </si>
  <si>
    <t>380</t>
  </si>
  <si>
    <t>注册建造师在执业活动中法律、法规、规章禁止的其他行为</t>
  </si>
  <si>
    <t>381</t>
  </si>
  <si>
    <t>注册建造师或者其聘用单位未按照要求提供注册建造师信用档案信息</t>
  </si>
  <si>
    <t>382</t>
  </si>
  <si>
    <t>聘用单位为申请人提供虚假注册材料</t>
  </si>
  <si>
    <t xml:space="preserve">《注册建造师管理规定》
《注册造价工程师管理办法》
</t>
  </si>
  <si>
    <t>383</t>
  </si>
  <si>
    <t>隐瞒有关情况或者提供虚假材料申请造价工程师注册</t>
  </si>
  <si>
    <t xml:space="preserve">《注册造价工程师管理办法》
</t>
  </si>
  <si>
    <t>384</t>
  </si>
  <si>
    <t>以欺骗、贿赂等不正当手段取得造价工程师注册</t>
  </si>
  <si>
    <t>385</t>
  </si>
  <si>
    <t>未经注册而以注册造价工程师的名义从事工程造价活动</t>
  </si>
  <si>
    <t>386</t>
  </si>
  <si>
    <t>注册造价工程师不履行注册造价工程师义务</t>
  </si>
  <si>
    <t>387</t>
  </si>
  <si>
    <t>注册造价工程师在执业过程中，索贿、受贿或者谋取合同约定费用外的其他利益</t>
  </si>
  <si>
    <t>388</t>
  </si>
  <si>
    <t>注册造价工程师在执业过程中实施商业贿赂</t>
  </si>
  <si>
    <t>389</t>
  </si>
  <si>
    <t>注册造价工程师签署有虚假记载、误导性陈述的工程造价成果文件</t>
  </si>
  <si>
    <t>390</t>
  </si>
  <si>
    <t>注册造价工程师以个人名义承接工程造价业务</t>
  </si>
  <si>
    <t>391</t>
  </si>
  <si>
    <t>注册造价工程师允许他人以自己名义从事工程造价业务</t>
  </si>
  <si>
    <t>392</t>
  </si>
  <si>
    <t>注册造价工程师同时在两个或者两个以上单位执业</t>
  </si>
  <si>
    <t>393</t>
  </si>
  <si>
    <t>注册造价工程师涂改、倒卖、出租、出借或者以其他形式非法转让注册证书或者执业印章</t>
  </si>
  <si>
    <t>394</t>
  </si>
  <si>
    <t>注册造价工程师有法律、法规、规章禁止的其他行为</t>
  </si>
  <si>
    <t>395</t>
  </si>
  <si>
    <t>注册造价工程师或者其聘用单位未按照要求提供造价工程师信用档案信息</t>
  </si>
  <si>
    <t>396</t>
  </si>
  <si>
    <t>申请人隐瞒有关情况或者提供虚假材料申请工程造价咨询企业资质</t>
  </si>
  <si>
    <t xml:space="preserve">《工程造价咨询企业管理办法》
</t>
  </si>
  <si>
    <t>397</t>
  </si>
  <si>
    <t>以欺骗、贿赂等不正当手段取得工程造价咨询企业资质</t>
  </si>
  <si>
    <t>398</t>
  </si>
  <si>
    <t>未取得工程造价咨询企业资质从事工程造价咨询活动或者超越资质等级承接工程造价咨询业务</t>
  </si>
  <si>
    <t>399</t>
  </si>
  <si>
    <t>工程造价咨询企业不及时办理资质证书变更手续</t>
  </si>
  <si>
    <t>400</t>
  </si>
  <si>
    <t>工程造价咨询企业新设立分支机构不备案</t>
  </si>
  <si>
    <t>401</t>
  </si>
  <si>
    <t>工程造价咨询企业跨省、自治区、直辖市承接业务不备案</t>
  </si>
  <si>
    <t>402</t>
  </si>
  <si>
    <t>工程造价咨询企业涂改、倒卖、出租、出借资质证书，或者以其他形式非法转让资质证书</t>
  </si>
  <si>
    <t>403</t>
  </si>
  <si>
    <t>工程造价咨询企业超越资质等级业务范围承接工程造价咨询业务</t>
  </si>
  <si>
    <t>404</t>
  </si>
  <si>
    <t>工程造价咨询企业同时接受招标人和投标人或两个以上投标人对同一工程项目的工程造价咨询业务</t>
  </si>
  <si>
    <t>405</t>
  </si>
  <si>
    <t>工程造价咨询企业以给予回扣、恶意压低收费等方式进行不正当竞争</t>
  </si>
  <si>
    <t>406</t>
  </si>
  <si>
    <t>工程造价咨询企业转包承接的工程造价咨询业务</t>
  </si>
  <si>
    <t>407</t>
  </si>
  <si>
    <t>法律、法规禁止的其他行为</t>
  </si>
  <si>
    <t>408</t>
  </si>
  <si>
    <t>擅自使用没有国家技术标准又未经审定的新技术、新材料</t>
  </si>
  <si>
    <t xml:space="preserve">《房屋建筑工程抗震设防管理规定》
</t>
  </si>
  <si>
    <t>409</t>
  </si>
  <si>
    <t>擅自变动或者破坏房屋建筑抗震构件、隔震装置、减震部件或者地震反应观测系统等抗震设施</t>
  </si>
  <si>
    <t>410</t>
  </si>
  <si>
    <t>未对抗震能力受损、荷载增加或者需提高抗震设防类别的房屋建筑工程，进行抗震验算、修复和加固</t>
  </si>
  <si>
    <t>411</t>
  </si>
  <si>
    <t>鉴定需抗震加固的房屋建筑工程在进行装修改造时未进行抗震加固</t>
  </si>
  <si>
    <t>412</t>
  </si>
  <si>
    <t xml:space="preserve">《注册监理工程师管理规定》
</t>
  </si>
  <si>
    <t>413</t>
  </si>
  <si>
    <t>未经注册，擅自以注册监理工程师的名义从事工程监理及相关业务活动</t>
  </si>
  <si>
    <t>414</t>
  </si>
  <si>
    <t>注册监理工程师在执业活动中以个人名义承接业务</t>
  </si>
  <si>
    <t>415</t>
  </si>
  <si>
    <t>注册监理工程师在执业活动中涂改、倒卖、出租、出借或者以其他形式非法转让注册证书或者执业印章</t>
  </si>
  <si>
    <t>416</t>
  </si>
  <si>
    <t>注册监理工程师在执业活动中泄露执业中应当保守的秘密并造成严重后果</t>
  </si>
  <si>
    <t>417</t>
  </si>
  <si>
    <t>注册监理工程师在执业活动中超出规定执业范围或者聘用单位业务范围从事执业活动</t>
  </si>
  <si>
    <t>418</t>
  </si>
  <si>
    <t xml:space="preserve">注册监理工程师在执业活动中弄虚作假提供执业活动成果    </t>
  </si>
  <si>
    <t>419</t>
  </si>
  <si>
    <t>注册监理工程师在执业活动中同时受聘于两个或者两个以上的单位，从事执业活动</t>
  </si>
  <si>
    <t>420</t>
  </si>
  <si>
    <t>注册监理工程师在执业活动中有其它违反法律、法规、规章的行为</t>
  </si>
  <si>
    <t>421</t>
  </si>
  <si>
    <t>建设单位未按照建筑节能强制性标准委托设计，擅自修改节能设计文件，明示或暗示设计单位、施工单位违反建筑节能设计强制性标准，降低工程建设质量</t>
  </si>
  <si>
    <t xml:space="preserve">《民用建筑节能管理规定》
</t>
  </si>
  <si>
    <t>422</t>
  </si>
  <si>
    <t>设计单位未按照建筑节能强制性标准进行设计,且未进行修改；两年内，累计三项工程未按照建筑节能强制性标准设计</t>
  </si>
  <si>
    <t>423</t>
  </si>
  <si>
    <t>施工单位未按照节能设计进行施工；两年内，累计三项工程未按照符合节能标准要求的设计进行施工</t>
  </si>
  <si>
    <t>424</t>
  </si>
  <si>
    <t>未取得相应的资质，擅自承担本办法规定的检测业务</t>
  </si>
  <si>
    <t xml:space="preserve">《建设工程质量检测管理办法》
</t>
  </si>
  <si>
    <t>425</t>
  </si>
  <si>
    <t>检测机构隐瞒有关情况或者提供虚假材料申请资质</t>
  </si>
  <si>
    <t>426</t>
  </si>
  <si>
    <t>以欺骗、贿赂等不正当手段取得资质证书</t>
  </si>
  <si>
    <t>427</t>
  </si>
  <si>
    <t>检测机构超出资质范围从事检测活动</t>
  </si>
  <si>
    <t>428</t>
  </si>
  <si>
    <t>检测机构涂改、倒卖、出租、出借、转让资质证书</t>
  </si>
  <si>
    <t>429</t>
  </si>
  <si>
    <t>检测机构使用不符合条件的检测人员</t>
  </si>
  <si>
    <t>430</t>
  </si>
  <si>
    <t>检测机构未按规定上报发现的违法违规行为和检测不合格事项</t>
  </si>
  <si>
    <t>431</t>
  </si>
  <si>
    <t>检测机构未按规定在检测报告上签字盖章</t>
  </si>
  <si>
    <t>432</t>
  </si>
  <si>
    <t>检测机构未按照国家有关工程建设强制性标准进行检测</t>
  </si>
  <si>
    <t>433</t>
  </si>
  <si>
    <t>检测机构档案资料管理混乱，造成检测数据无法追溯</t>
  </si>
  <si>
    <t>434</t>
  </si>
  <si>
    <t>检测机构转包检测业务</t>
  </si>
  <si>
    <t>435</t>
  </si>
  <si>
    <t>检测机构伪造检测数据，出具虚假检测报告或鉴定结论</t>
  </si>
  <si>
    <t>436</t>
  </si>
  <si>
    <t>委托方委托未取得相应资质的检测机构进行检测</t>
  </si>
  <si>
    <t>437</t>
  </si>
  <si>
    <t>委托方明示或暗示检测机构出具虚假检测报告，篡改或伪造检测报告</t>
  </si>
  <si>
    <t>438</t>
  </si>
  <si>
    <t>委托方弄虚作假送检试样</t>
  </si>
  <si>
    <t>439</t>
  </si>
  <si>
    <t xml:space="preserve">《勘察设计注册工程师管理规定》
</t>
  </si>
  <si>
    <t>440</t>
  </si>
  <si>
    <t>注册工程师在执业活动中以个人名义承接业务</t>
  </si>
  <si>
    <t>441</t>
  </si>
  <si>
    <t>注册工程师在执业活动中涂改、出租、出借或者以形式非法转让注册证书或者执业印章</t>
  </si>
  <si>
    <t>442</t>
  </si>
  <si>
    <t>注册工程师在执业活动中泄露执业中应当保守的秘密并造成严重后果</t>
  </si>
  <si>
    <t>443</t>
  </si>
  <si>
    <t>注册工程师在执业活动中超出本专业规定范围或者聘用单位业务范围从事执业活动</t>
  </si>
  <si>
    <t>444</t>
  </si>
  <si>
    <t>注册工程师在执业活动中弄虚作假提供执业活动成果</t>
  </si>
  <si>
    <t>445</t>
  </si>
  <si>
    <t>注册工程师在执业活动中有其它违反法律、法规、规章的行为</t>
  </si>
  <si>
    <t>446</t>
  </si>
  <si>
    <t>取得安全生产许可证的建筑施工企业，发生重大安全事故</t>
  </si>
  <si>
    <t xml:space="preserve">《建筑施工企业安全生产许可证管理规定》
</t>
  </si>
  <si>
    <t>447</t>
  </si>
  <si>
    <t>建筑施工企业未取得安全生产许可证擅自从事建筑施工活动</t>
  </si>
  <si>
    <t>448</t>
  </si>
  <si>
    <t>安全生产许可证有效期满未办理延期手续，继续从事建筑施工活动；逾期仍不办理延期手续，继续从事建筑施工活动</t>
  </si>
  <si>
    <t>449</t>
  </si>
  <si>
    <t>建筑施工企业转让安全生产许可证；接受转让安全生产许可证</t>
  </si>
  <si>
    <t>450</t>
  </si>
  <si>
    <t>建筑施工企业冒用安全生产许可证或使用伪造的安全生产许可证</t>
  </si>
  <si>
    <t>451</t>
  </si>
  <si>
    <t>建筑施工企业隐瞒有关情况或者提供虚假材料申请安全生产许可证</t>
  </si>
  <si>
    <t>452</t>
  </si>
  <si>
    <t>建筑施工企业以欺骗、贿赂等不正当手段取得安全生产许可证</t>
  </si>
  <si>
    <t>453</t>
  </si>
  <si>
    <t>外资建筑业企业超越资质许可的业务范围承包工程</t>
  </si>
  <si>
    <t xml:space="preserve">《外商投资建筑业企业管理规定》
</t>
  </si>
  <si>
    <t>454</t>
  </si>
  <si>
    <t>施工图设计文件未经审查或者审查不合格，建设单位擅自施工</t>
  </si>
  <si>
    <t xml:space="preserve">《超限高层建筑工程抗震设防管理规
定》
</t>
  </si>
  <si>
    <t>455</t>
  </si>
  <si>
    <t>勘察、设计单位未按照抗震设防专项审查意见进行超限高层建筑工程勘察、设计</t>
  </si>
  <si>
    <t>456</t>
  </si>
  <si>
    <t>招标人不具备自行办理施工招标事宜条件而自行招标</t>
  </si>
  <si>
    <t xml:space="preserve">《房屋建筑和市政基础设施工程施工招标投标管理办法》
</t>
  </si>
  <si>
    <t>457</t>
  </si>
  <si>
    <t>勘察、设计单位违反工程建设强制性标准进行勘察、设计</t>
  </si>
  <si>
    <t xml:space="preserve">《实施工程建设强制性标准监督规定》
</t>
  </si>
  <si>
    <t>458</t>
  </si>
  <si>
    <t>施工单位违反工程建设强制性标准</t>
  </si>
  <si>
    <t>459</t>
  </si>
  <si>
    <t>工程监理单位违反强制性标准规定，将不合格的建设工程以及建筑材料、建筑构配件和设备按照合格签字的</t>
  </si>
  <si>
    <t>460</t>
  </si>
  <si>
    <t>施工单位在工程竣工验收后，不向建设单位出具质量保修书</t>
  </si>
  <si>
    <t xml:space="preserve">《房屋建筑工程质量保修办法》
</t>
  </si>
  <si>
    <t>461</t>
  </si>
  <si>
    <t>施工单位关于质量保修的内容、期限违反规定</t>
  </si>
  <si>
    <t>462</t>
  </si>
  <si>
    <t>施工单位不履行保修义务或者拖延履行保修义务</t>
  </si>
  <si>
    <t>463</t>
  </si>
  <si>
    <t>未按有关规范、标准、规定进行设计</t>
  </si>
  <si>
    <t xml:space="preserve">《城市居民住宅安全防范设施建设管理规定》
</t>
  </si>
  <si>
    <t>464</t>
  </si>
  <si>
    <t>擅自改动设计文件中安全防范设施内容的</t>
  </si>
  <si>
    <t>465</t>
  </si>
  <si>
    <t>使用未经鉴定和鉴定不合格的产品、材料、设备</t>
  </si>
  <si>
    <t>466</t>
  </si>
  <si>
    <t>安全防范设施未经验收或验收不合格而交付使用</t>
  </si>
  <si>
    <t>467</t>
  </si>
  <si>
    <t>施工工地未设置硬质密闭围挡，或者未采取覆盖、分段作业、择时施工、洒水抑尘、冲洗地面和车辆等有效防尘降尘措施</t>
  </si>
  <si>
    <t xml:space="preserve">《中华人民共和国大气污染防治法》
</t>
  </si>
  <si>
    <t>468</t>
  </si>
  <si>
    <t>建筑土方、工程渣土、建筑垃圾未及时清运，或者未采用密闭式防尘网遮盖</t>
  </si>
  <si>
    <t>469</t>
  </si>
  <si>
    <t>建设单位未对暂时不能开工的建设用地的裸露地面进行覆盖，或者未对超过三个月不能开工的建设用地的裸露地面进行绿化、铺装或者遮盖</t>
  </si>
  <si>
    <t>470</t>
  </si>
  <si>
    <t>随意倾倒、抛撒或者堆放生活垃圾</t>
  </si>
  <si>
    <t xml:space="preserve">《中华人民共和国固体废物污染环境防治法》
</t>
  </si>
  <si>
    <t>471</t>
  </si>
  <si>
    <t>擅自关闭、闲置或者拆除生活垃圾处置设施、场所</t>
  </si>
  <si>
    <t>472</t>
  </si>
  <si>
    <t>工程施工单位不及时清运施工过程中产生的固体废物，造成环境污染</t>
  </si>
  <si>
    <t>473</t>
  </si>
  <si>
    <t>工程施工单位不按照环境卫生行政主管部门的规定对施工过程中产生的固体废物进行利用或者处置</t>
  </si>
  <si>
    <t>474</t>
  </si>
  <si>
    <t>工程招标投标管理</t>
  </si>
  <si>
    <t>必须进行招标的项目不招标；将必须进行招标的项目化整为零或者以其他任何方式规避招标</t>
  </si>
  <si>
    <t xml:space="preserve">《中华人民共和国招标投标法》
</t>
  </si>
  <si>
    <t>475</t>
  </si>
  <si>
    <t>招标代理机构泄露应当保密的与招标投标活动有关的情况和资料；或者与招标人、投标人串通损害国家利益、社会公共利益或者他人合法权益</t>
  </si>
  <si>
    <t>476</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</si>
  <si>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</si>
  <si>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</si>
  <si>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477</t>
  </si>
  <si>
    <t>依法必须进行招标的项目的招标人向他人透露已获取招标文件的潜在投标人的名称、数量或者可能影响公平竞争的有关招标投标的其他情况；或者泄露标底</t>
  </si>
  <si>
    <t>478</t>
  </si>
  <si>
    <t>投标人相互串通投标或者与招标人串通投标；投标人以向招标人或者评标委员会成员行贿的手段谋取中标</t>
  </si>
  <si>
    <t xml:space="preserve">《中华人民共和国招标投标法》
《中华人民共和国招标投标法实施条
例》
</t>
  </si>
  <si>
    <t>479</t>
  </si>
  <si>
    <t>投标人以他人名义投标或者以其他方式弄虚作假，骗取中标，且尚未构成犯罪</t>
  </si>
  <si>
    <t>480</t>
  </si>
  <si>
    <t>依法必须进行招标的项目，招标人与投标人就投标价格、投标方案等实质性内容进行谈判</t>
  </si>
  <si>
    <t>481</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</si>
  <si>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</si>
  <si>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</si>
  <si>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482</t>
  </si>
  <si>
    <t>招标人在评标委员会依法推荐的中标候选人以外确定中标人；依法必须进行招标的项目在所有投标被评标委员会否决后自行确定中标人</t>
  </si>
  <si>
    <t>483</t>
  </si>
  <si>
    <t>中标人将中标项目转让给他人；将中标项目肢解后分别转让给他人；违反招标投标法和招标投标法实施条例规定将中标项目的部分主体、关键性工作分包给他人；或者分包人再次分包</t>
  </si>
  <si>
    <t>484</t>
  </si>
  <si>
    <t>招标人与中标人不按照招标文件和中标人的投标文件订立合同，或者招标人、中标人订立背离合同实质性内容的协议</t>
  </si>
  <si>
    <t>485</t>
  </si>
  <si>
    <t>中标人不按照与招标人订立的合同履行义务</t>
  </si>
  <si>
    <t>486</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</si>
  <si>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</si>
  <si>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</si>
  <si>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487</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</si>
  <si>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</si>
  <si>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</si>
  <si>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488</t>
  </si>
  <si>
    <t>依法必须进行招标的项目的招标人不按照规定发布资格预审公告或者招标公告，构成规避招标</t>
  </si>
  <si>
    <t xml:space="preserve">《中华人民共和国招标投标法实施条
例》
</t>
  </si>
  <si>
    <t>489</t>
  </si>
  <si>
    <t>依法应当公开招标而招标人采用邀请招标</t>
  </si>
  <si>
    <t xml:space="preserve">《中华人民共和国招标投标法实施条
例》
                                                                                                                  《工程建设项目勘察设计招标投标办
法》
                                                                                                                                     《工程建设项目货物招标投标办法》
</t>
  </si>
  <si>
    <t>490</t>
  </si>
  <si>
    <t>招标文件、资格预审文件的发售、澄清、修改的时限，或者确定的提交资格预审申请文件、投标文件的时限不符合招标投标法和本条例规定</t>
  </si>
  <si>
    <t>491</t>
  </si>
  <si>
    <t>招标人接受未通过资格预审的单位或者个人参加投标</t>
  </si>
  <si>
    <t xml:space="preserve">《中华人民共和国招标投标法实施条
例》
                                                                                                                              《工程建设项目勘察设计招标投标办
法》
                                                                                                                                       《工程建设项目货物招标投标办法》
</t>
  </si>
  <si>
    <t>492</t>
  </si>
  <si>
    <t>招标人接受应当拒收的投标文件</t>
  </si>
  <si>
    <t xml:space="preserve">《中华人民共和国招标投标法实施条
例》
                                                                                                                           《工程建设项目勘察设计招标投标办
法》
                                                                                                                                         《工程建设项目货物招标投标办法》
                                                                                                                                                              《工程建设项目施工招标投标办法》
</t>
  </si>
  <si>
    <t>493</t>
  </si>
  <si>
    <t>招标代理机构在所代理的招标项目中投标、代理投标或者向该项目投标人提供咨询，接受委托编制标底的中介机构参加受托编制标底项目的投标或者为该项目的投标人编制投标文件、提供咨询</t>
  </si>
  <si>
    <t>494</t>
  </si>
  <si>
    <t>招标人超过规定的比例收取投标保证金、履约保证金或者不按照规定退还投标保证金及银行同期存款利息</t>
  </si>
  <si>
    <t>495</t>
  </si>
  <si>
    <t>出让或者出租资格、资质证书供他人投标</t>
  </si>
  <si>
    <t>496</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</si>
  <si>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</si>
  <si>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</si>
  <si>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497</t>
  </si>
  <si>
    <t>评标委员会成员应当回避而不回避</t>
  </si>
  <si>
    <t xml:space="preserve">《中华人民共和国招标投标法实施条
例》
《工程建设项目勘察设计招标投标办
法》
                                                                                                                                     《工程建设项目货物招标投标办法》
</t>
  </si>
  <si>
    <t>498</t>
  </si>
  <si>
    <t>评标委员会成员擅离职守</t>
  </si>
  <si>
    <t xml:space="preserve">《中华人民共和国招标投标法实施条
例》
《工程建设项目勘察设计招标投标办
法》
                                                                                                                                     《工程建设项目货物招标投标办法》
  </t>
  </si>
  <si>
    <t>499</t>
  </si>
  <si>
    <t>评标委员会成员不按照招标文件规定的评标标准和方法评标</t>
  </si>
  <si>
    <t xml:space="preserve">《中华人民共和国招标投标法实施条
例》
《工程建设项目勘察设计招标投标办
法》
                                                                                                                                       《工程建设项目货物招标投标办法》
 </t>
  </si>
  <si>
    <t>500</t>
  </si>
  <si>
    <t>评标委员会成员私下接触投标人</t>
  </si>
  <si>
    <t xml:space="preserve">《中华人民共和国招标投标法实施条
例》
《工程建设项目勘察设计招标投标办
法》
                                                                                                                                           《工程建设项目货物招标投标办法》
</t>
  </si>
  <si>
    <t>501</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</si>
  <si>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</si>
  <si>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</si>
  <si>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502</t>
  </si>
  <si>
    <t>评标委员会成员对依法应当否决的投标不提出否决意见</t>
  </si>
  <si>
    <t>503</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</si>
  <si>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</si>
  <si>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</si>
  <si>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504</t>
  </si>
  <si>
    <t>评标委员会成员有其他不客观、不公正履行职务的行为</t>
  </si>
  <si>
    <t xml:space="preserve">《中华人民共和国招标投标法实施条
例》
《工程建设项目勘察设计招标投标办
法》
                                                                                                                                     《工程建设项目货物招标投标办法》
     </t>
  </si>
  <si>
    <t>505</t>
  </si>
  <si>
    <t>评标委员会成员收受投标人的财物或者其他好处</t>
  </si>
  <si>
    <t xml:space="preserve">《中华人民共和国招标投标法实施条
例》
                                                                                                                      《工程建设项目施工招标投标办法》
</t>
  </si>
  <si>
    <t>506</t>
  </si>
  <si>
    <t>依法必须进行招标的项目的招标人无正当理由不发出中标通知书</t>
  </si>
  <si>
    <t>507</t>
  </si>
  <si>
    <t>依法必须进行招标的项目的招标人不按照规定确定中标人</t>
  </si>
  <si>
    <t>508</t>
  </si>
  <si>
    <t>依法必须进行招标的项目的招标人中标通知书发出后无正当理由改变中标结果</t>
  </si>
  <si>
    <t>509</t>
  </si>
  <si>
    <t>依法必须进行招标的项目的招标人无正当理由不与中标人订立合同</t>
  </si>
  <si>
    <t>510</t>
  </si>
  <si>
    <t>依法必须进行招标的项目的招标人在订立合同时向中标人提出附加条件</t>
  </si>
  <si>
    <t>511</t>
  </si>
  <si>
    <t>中标人无正当理由不与招标人订立合同，在签订合同时向招标人提出附加条件，或者不按照招标文件要求提交履约保证金</t>
  </si>
  <si>
    <t>512</t>
  </si>
  <si>
    <t>招标人和中标人不按照招标文件和中标人的投标文件订立合同，合同的主要条款与招标文件、中标人的投标文件的内容不一致，或者招标人、中标人订立背离合同实质性内容的协议</t>
  </si>
  <si>
    <t>513</t>
  </si>
  <si>
    <t>招标人不按照规定对异议作出答复，继续进行招标投标活动</t>
  </si>
  <si>
    <t>514</t>
  </si>
  <si>
    <t>招标人澄清、修改招标文件的时限，或者确定的提交投标文件的时限不符合规定</t>
  </si>
  <si>
    <t xml:space="preserve">《建筑工程设计招标投标管理办法》
</t>
  </si>
  <si>
    <t>515</t>
  </si>
  <si>
    <t>招标人不按照规定组建评标委员会，或者评标委员会成员的确定违反规定</t>
  </si>
  <si>
    <t>516</t>
  </si>
  <si>
    <t>招标人无正当理由未按规定发出中标通知书</t>
  </si>
  <si>
    <t>517</t>
  </si>
  <si>
    <t>招标人不按照规定确定中标人</t>
  </si>
  <si>
    <t xml:space="preserve">《建筑工程设计招标投标管理办法》
                                                                                                         《工程建设项目货物招标投标办法》
                                                                                                                                                          《工程建设项目施工招标投标办法》
</t>
  </si>
  <si>
    <t>518</t>
  </si>
  <si>
    <t>中标通知书发出后招标人无正当理由改变中标结果</t>
  </si>
  <si>
    <t xml:space="preserve">《建筑工程设计招标投标管理办法》
                                                                                                        《工程建设项目货物招标投标办法》
                                                                                                                                                          《工程建设项目施工招标投标办法》
</t>
  </si>
  <si>
    <t>519</t>
  </si>
  <si>
    <t>招标人无正当理由未按规定与中标人订立合同</t>
  </si>
  <si>
    <t>520</t>
  </si>
  <si>
    <t>招标人在订立合同时向中标人提出附加条件</t>
  </si>
  <si>
    <t>521</t>
  </si>
  <si>
    <t>522</t>
  </si>
  <si>
    <t>评标委员会成员违反规定，对应当否决的投标不提出否决意见</t>
  </si>
  <si>
    <t>523</t>
  </si>
  <si>
    <t>依法必须公开招标的项目招标人不按照规定在指定媒介发布资格预审公告或者招标公告</t>
  </si>
  <si>
    <t xml:space="preserve">《工程建设项目勘察设计招标投标办
法》
 </t>
  </si>
  <si>
    <t>524</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</si>
  <si>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</si>
  <si>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</si>
  <si>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525</t>
  </si>
  <si>
    <t>依法必须进行招标的项目的投标人以他人名义投标，利用伪造、转让、租借、无效的资质证书参加投标，或者请其他单位在自己编制的投标文件上代为签字盖章，弄虚作假，骗取中标，且未构成犯罪</t>
  </si>
  <si>
    <t>526</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</si>
  <si>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</si>
  <si>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</si>
  <si>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527</t>
  </si>
  <si>
    <t>招标人与中标人不按照招标文件和中标人的投标文件订立合同</t>
  </si>
  <si>
    <t>528</t>
  </si>
  <si>
    <t>招标人在不同媒介发布的同一招标项目的资格预审公告或者招标公告内容不一致，影响潜在投标人申请资格预审或者投标</t>
  </si>
  <si>
    <t>529</t>
  </si>
  <si>
    <t>招标人无正当理由不发出中标通知书</t>
  </si>
  <si>
    <t xml:space="preserve">《工程建设项目货物招标投标办法》
                                                                                                                                                             《工程建设项目施工招标投标办法》
</t>
  </si>
  <si>
    <t>530</t>
  </si>
  <si>
    <t>招标人无正当理由不与中标人订立合同</t>
  </si>
  <si>
    <t xml:space="preserve">《工程建设项目货物招标投标办法》
                                                                                                                                                           《工程建设项目施工招标投标办法》
</t>
  </si>
  <si>
    <t>531</t>
  </si>
  <si>
    <t>在订立合同时招标人向中标人提出附加条件</t>
  </si>
  <si>
    <t>532</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</si>
  <si>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</si>
  <si>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</si>
  <si>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533</t>
  </si>
  <si>
    <t>依法必须进行招标的项目而不招标的，将必须进行招标的项目化整为零或者以其他任何方式规避招标</t>
  </si>
  <si>
    <t xml:space="preserve">《工程建设项目施工招标投标办法》
</t>
  </si>
  <si>
    <t>534</t>
  </si>
  <si>
    <t>招标代理机构违法泄露应当保密的与招标投标活动有关的情况和资料，或者与招标人、投标人串通损害国家利益、社会公共利益或者他人合法权益</t>
  </si>
  <si>
    <t>535</t>
  </si>
  <si>
    <t>招标人以不合理的条件限制或者排斥潜在投标人，对潜在投标人实行歧视待遇，强制要求投标人组成联合体共同投标，或者限制投标人之间竞争</t>
  </si>
  <si>
    <t>536</t>
  </si>
  <si>
    <t>依法必须进行招标项目的招标人向他人透露已获取招标文件的潜在投标人的名称、数量或者可能影响公平竞争的有关招标投标的其他情况，或者泄露标底</t>
  </si>
  <si>
    <t>537</t>
  </si>
  <si>
    <t>招标人依法应当公开招标而采用邀请招标</t>
  </si>
  <si>
    <t>538</t>
  </si>
  <si>
    <t>投标人相互串通投标或者与招标人串通投标，投标人以向招标人或者评标委员会成员行贿的手段谋取中标</t>
  </si>
  <si>
    <t>539</t>
  </si>
  <si>
    <t>投标人以他人名义投标或者以其他方式弄虚作假，骗取中标的，尚未构成犯罪</t>
  </si>
  <si>
    <t>540</t>
  </si>
  <si>
    <t>依法必须进行招标的项目，招标人违法与投标人就投标价格、投标方案等实质性内容进行谈判</t>
  </si>
  <si>
    <t>541</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</si>
  <si>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</si>
  <si>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542</t>
  </si>
  <si>
    <t>中标通知书发出后，中标人放弃中标项目；无正当理由不与招标人签订合同；在签订合同时向招标人提出附加条件或者更改合同实质性内容；或者拒不提交所要求的履约保证金</t>
  </si>
  <si>
    <t>543</t>
  </si>
  <si>
    <t>中标人将中标项目转让给他人，将中标项目肢解后分别转让给他人，违法将中标项目的部分主体、关键性工作分包给他人，或者分包人再次分包</t>
  </si>
  <si>
    <t>544</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</si>
  <si>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</si>
  <si>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545</t>
  </si>
  <si>
    <t>中标人不按照与招标人订立的合同履行义务，情节严重</t>
  </si>
  <si>
    <t>546</t>
  </si>
  <si>
    <t>历史文化名城名镇名村保护</t>
  </si>
  <si>
    <t>开山、采石、开矿等破坏传统格局和历史风貌</t>
  </si>
  <si>
    <t xml:space="preserve">《历史文化名城名镇名村保护条例》
</t>
  </si>
  <si>
    <t>547</t>
  </si>
  <si>
    <t>占用保护规划确定保留的园林绿地、河湖水系、道路等</t>
  </si>
  <si>
    <t>548</t>
  </si>
  <si>
    <t>修建生产、储存爆炸性、易燃性、放射性、毒害性、腐蚀性物品的工厂、仓库等</t>
  </si>
  <si>
    <t>549</t>
  </si>
  <si>
    <t>在历史建筑上刻划、涂污</t>
  </si>
  <si>
    <t>550</t>
  </si>
  <si>
    <t>未经城乡规划主管部门会同同级文物主管部门批准拆除历史建筑以外的建筑物、构筑物或者其他设施；或者经批准但是在活动过程中对传统格局、历史风貌或者历史建筑构成破坏性影响</t>
  </si>
  <si>
    <t>551</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</si>
  <si>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</si>
  <si>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552</t>
  </si>
  <si>
    <t>在改变园林绿地、河湖水系等自然状态的活动中，对传统格局、历史风貌或者历史建筑构成破坏性影响</t>
  </si>
  <si>
    <t>553</t>
  </si>
  <si>
    <t>在核心保护范围内进行影视摄制、举办大型群众性活动中，对传统格局、历史风貌或者历史建筑构成破坏性影响</t>
  </si>
  <si>
    <t>554</t>
  </si>
  <si>
    <t>在其他影响传统格局、历史风貌或者历史建筑的活动中，构成破坏性影响</t>
  </si>
  <si>
    <t>555</t>
  </si>
  <si>
    <t>损坏或者擅自迁移、拆除历史建筑</t>
  </si>
  <si>
    <t>556</t>
  </si>
  <si>
    <t>擅自设置、移动、涂改或者损毁历史文化街区、名镇、名村标志牌</t>
  </si>
  <si>
    <t>557</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</si>
  <si>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</si>
  <si>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</si>
  <si>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1.除强制决定外其他内容：长期公开（动态调整）；
2.强制决定：20个工作日内。</t>
  </si>
  <si>
    <t>558</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</si>
  <si>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</si>
  <si>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559</t>
  </si>
  <si>
    <t>损坏或者擅自迁移、拆除历史建筑，逾期不恢复原状或者不采取其他补救措施</t>
  </si>
  <si>
    <t>560</t>
  </si>
  <si>
    <t>绿化管理</t>
  </si>
  <si>
    <t xml:space="preserve">损坏城市树木花草    </t>
  </si>
  <si>
    <t xml:space="preserve">《城市绿化条例》
</t>
  </si>
  <si>
    <t>561</t>
  </si>
  <si>
    <t>擅自砍伐城市树木</t>
  </si>
  <si>
    <t>562</t>
  </si>
  <si>
    <t>砍伐、擅自迁移古树名木或者因养护不善致使古树名木受到损伤或者死亡</t>
  </si>
  <si>
    <t>563</t>
  </si>
  <si>
    <t>损坏城市绿化设施</t>
  </si>
  <si>
    <t>564</t>
  </si>
  <si>
    <t>未经同意擅自占用城市绿化用地</t>
  </si>
  <si>
    <t>565</t>
  </si>
  <si>
    <t>不服从公共绿地管理单位管理的商业、服务摊点</t>
  </si>
  <si>
    <t>566</t>
  </si>
  <si>
    <t>在城市绿地范围内进行拦河截溪、取土采石、设置垃圾堆场、排放污水以及其他对城市生态环境造成破坏活动</t>
  </si>
  <si>
    <t xml:space="preserve">《城市绿线管理办法》
</t>
  </si>
  <si>
    <t>567</t>
  </si>
  <si>
    <t>市容环境卫生管理</t>
  </si>
  <si>
    <t>随地吐痰、便溺，乱扔果皮、纸屑和烟头等废弃物</t>
  </si>
  <si>
    <t xml:space="preserve">《城市市容和环境卫生管理条例》
</t>
  </si>
  <si>
    <t>568</t>
  </si>
  <si>
    <t>在城市建筑物、设施以及树木上涂写、刻画或者未经批准张挂、张贴宣传品等</t>
  </si>
  <si>
    <t>569</t>
  </si>
  <si>
    <t>在城市人民政府规定的街道的临街建筑物的阳台和窗外，堆放、吊挂有碍市容的物品</t>
  </si>
  <si>
    <t>570</t>
  </si>
  <si>
    <t>不按规定的时间、地点、方式，倾倒垃圾、粪便</t>
  </si>
  <si>
    <t>571</t>
  </si>
  <si>
    <t>不履行卫生责任区清扫保洁义务或者不按规定清运、处理垃圾和粪便</t>
  </si>
  <si>
    <t>572</t>
  </si>
  <si>
    <t>运输液体、散装货物不作密封、包扎、覆盖，造成泄漏、遗撒</t>
  </si>
  <si>
    <t>573</t>
  </si>
  <si>
    <t>临街工地不设置护栏或者不作遮挡、停工场地不及时整理并作必要覆盖或者竣工后不及时清理和平整场地，影响市容和环境卫生</t>
  </si>
  <si>
    <t>574</t>
  </si>
  <si>
    <t>饲养家畜家禽影响市容和环境卫生</t>
  </si>
  <si>
    <t>575</t>
  </si>
  <si>
    <t>未经城市人民政府市容环境卫生行政主管部门同意，擅自设置大型户外广告，影响市容</t>
  </si>
  <si>
    <t>576</t>
  </si>
  <si>
    <t>未经城市人民政府市容环境卫生行政主管部门批准，擅自在街道两侧和公共场地堆放物料，搭建建筑物、构筑物或者其他设施，影响市容</t>
  </si>
  <si>
    <t>577</t>
  </si>
  <si>
    <t>未经批准擅自拆除环境卫生设施或者未按批准的拆迁方案进行拆迁</t>
  </si>
  <si>
    <t>578</t>
  </si>
  <si>
    <t>不符合城市容貌标准、环境卫生标准的建筑物或者设施</t>
  </si>
  <si>
    <t>579</t>
  </si>
  <si>
    <t>损坏各类环境卫生设施及其附属设施</t>
  </si>
  <si>
    <t>580</t>
  </si>
  <si>
    <t>单位和个人未按规定缴纳城市生活垃圾处理费</t>
  </si>
  <si>
    <t xml:space="preserve">《城市生活垃圾管理办法》
</t>
  </si>
  <si>
    <t>581</t>
  </si>
  <si>
    <t>未按照城市生活垃圾治理规划和环境卫生设施标准配套建设城市生活垃圾收集设施</t>
  </si>
  <si>
    <t>582</t>
  </si>
  <si>
    <t>城市生活垃圾处置设施未经验收或者验收不合格投入使用</t>
  </si>
  <si>
    <t>583</t>
  </si>
  <si>
    <t>未经批准擅自关闭、闲置或者拆除城市生活垃圾处置设施、场所</t>
  </si>
  <si>
    <t>584</t>
  </si>
  <si>
    <t>随意倾倒、抛洒、堆放城市生活垃圾</t>
  </si>
  <si>
    <t>585</t>
  </si>
  <si>
    <t>未经批准从事城市生活垃圾经营性清扫、收集、运输或者处置活动</t>
  </si>
  <si>
    <t>586</t>
  </si>
  <si>
    <t>从事城市生活垃圾经营性清扫、收集、运输的企业在运输过程中沿途丢弃、遗撒生活垃圾</t>
  </si>
  <si>
    <t>587</t>
  </si>
  <si>
    <t>从事生活垃圾经营性清扫、收集、运输的企业不按照环境卫生作业标准和作业规范，在规定的时间内及时清扫、收运城市生活垃圾</t>
  </si>
  <si>
    <t>588</t>
  </si>
  <si>
    <t>从事生活垃圾经营性清扫、收集、运输的企业未将收集的城市生活垃圾运到直辖市、市、县人民政府建设（环境卫生）主管部门认可的处置场所</t>
  </si>
  <si>
    <t>589</t>
  </si>
  <si>
    <t>从事生活垃圾经营性清扫、收集、运输的企业清扫、收运城市生活垃圾后，未对生活垃圾收集设施及时保洁、复位，清理作业场地，保持生活垃圾收集设施和周边环境的干净整洁</t>
  </si>
  <si>
    <t>590</t>
  </si>
  <si>
    <t>从事生活垃圾经营性清扫、收集、运输的企业用于收集、运输城市生活垃圾的车辆、船舶未做到密闭、完好和整洁</t>
  </si>
  <si>
    <t>591</t>
  </si>
  <si>
    <t>从事生活垃圾经营性清扫、收集、运输的企业未严格按照国家有关规定和技术标准，处置城市生活垃圾</t>
  </si>
  <si>
    <t>592</t>
  </si>
  <si>
    <t>从事生活垃圾经营性清扫、收集、运输的企业未按照规定处理处置过程中产生的污水、废气、废渣、粉尘等，防止二次污染</t>
  </si>
  <si>
    <t>593</t>
  </si>
  <si>
    <t>从事生活垃圾经营性清扫、收集、运输的企业未按照所在地建设（环境卫生）主管部门规定的时间和要求接收生活垃圾</t>
  </si>
  <si>
    <t>594</t>
  </si>
  <si>
    <t>从事生活垃圾经营性清扫、收集、运输的企业未按照要求配备城市生活垃圾处置设备、设施，保证设施、设备运行良好</t>
  </si>
  <si>
    <t>595</t>
  </si>
  <si>
    <t>从事生活垃圾经营性清扫、收集、运输的企业未保证城市生活垃圾处置站、场（厂）环境整洁</t>
  </si>
  <si>
    <t>596</t>
  </si>
  <si>
    <t>从事生活垃圾经营性清扫、收集、运输的企业未按照要求配备合格的管理人员及操作人员</t>
  </si>
  <si>
    <t>597</t>
  </si>
  <si>
    <t>从事生活垃圾经营性清扫、收集、运输的企业未对每日收运、进出场站、处置的生活垃圾进行计量，或未按照要求将统计数据和报表报送所在地建设（环境卫生）主管部门</t>
  </si>
  <si>
    <t>598</t>
  </si>
  <si>
    <t>从事生活垃圾经营性清扫、收集、运输的企业未按照要求定期进行水、气、土壤等环境影响监测，或未对生活垃圾处理设施的性能和环保指标进行检测、评价，或未向所在地建设（环境卫生）主管部门报告检测、评价结果</t>
  </si>
  <si>
    <t>599</t>
  </si>
  <si>
    <t>从事城市生活垃圾经营性清扫、收集、运输的企业，未经批准擅自停业、歇业</t>
  </si>
  <si>
    <t>600</t>
  </si>
  <si>
    <t>从事城市生活垃圾经营性处置的企业，未经批准擅自停业、歇业</t>
  </si>
  <si>
    <t>601</t>
  </si>
  <si>
    <t>将建筑垃圾混入生活垃圾</t>
  </si>
  <si>
    <t xml:space="preserve">《城市建筑垃圾管理规定》
</t>
  </si>
  <si>
    <t>602</t>
  </si>
  <si>
    <t>将危险废物混入建筑垃圾</t>
  </si>
  <si>
    <t>603</t>
  </si>
  <si>
    <t xml:space="preserve">擅自设立弃置场受纳建筑垃圾    </t>
  </si>
  <si>
    <t>604</t>
  </si>
  <si>
    <t>建筑垃圾储运消纳场受纳工业垃圾、生活垃圾和有毒有害垃圾</t>
  </si>
  <si>
    <t>605</t>
  </si>
  <si>
    <t>施工单位未及时清运工程施工过程中产生的建筑垃圾，造成环境污染</t>
  </si>
  <si>
    <t>606</t>
  </si>
  <si>
    <t>施工单位将建筑垃圾交给个人或者未经核准从事建筑垃圾运输的单位处置</t>
  </si>
  <si>
    <t>607</t>
  </si>
  <si>
    <t>处置建筑垃圾的单位在运输建筑垃圾过程中沿途丢弃、遗撒建筑垃圾</t>
  </si>
  <si>
    <t>608</t>
  </si>
  <si>
    <t>涂改、倒卖、出租、出借或者以其他形式非法转让城市建筑垃圾处置核准文件</t>
  </si>
  <si>
    <t>609</t>
  </si>
  <si>
    <t>未经核准擅自处置建筑垃圾</t>
  </si>
  <si>
    <t>610</t>
  </si>
  <si>
    <t>处置超出核准范围的建筑垃圾</t>
  </si>
  <si>
    <t>611</t>
  </si>
  <si>
    <t>任何单位和个人随意倾倒、抛撒或者堆放建筑垃圾</t>
  </si>
  <si>
    <t>612</t>
  </si>
  <si>
    <t>擅自在动物园内摆摊设点</t>
  </si>
  <si>
    <t xml:space="preserve">《城市动物园管理规定》
</t>
  </si>
  <si>
    <t>613</t>
  </si>
  <si>
    <t>擅自占用城市公厕规划用地或者改变其性质</t>
  </si>
  <si>
    <t xml:space="preserve">《城市公厕管理办法》
</t>
  </si>
  <si>
    <t>614</t>
  </si>
  <si>
    <t>建设单位经批准使用的土地含有城市公厕规划用地的，建设单位未按照城市公厕规划和城市人民政府环境卫生行政主管部门的要求修建公厕，并向社会开放使用</t>
  </si>
  <si>
    <t>615</t>
  </si>
  <si>
    <t xml:space="preserve">未按分工负责城市公厕的建设和维修管理    </t>
  </si>
  <si>
    <t>616</t>
  </si>
  <si>
    <t>影剧院、商店、饭店、车站等公共建筑没有附设公厕或者原有公厕及其卫生设施不足的，未按照城市人民政府环境卫生行政主管部门的要求进行新建、扩建或者改造</t>
  </si>
  <si>
    <t>617</t>
  </si>
  <si>
    <t>公共建筑附设的公厕及其卫生设施的设计和安装，不符合国家和地方的有关标准</t>
  </si>
  <si>
    <t>618</t>
  </si>
  <si>
    <t>对于损坏严重或者年久失修的公厕，有关单位未按照分工负责建设和维修管理，或在拆除重建时未先建临时公厕</t>
  </si>
  <si>
    <t>619</t>
  </si>
  <si>
    <t>独立设置的城市公厕竣工时，建设单位未通知城市人民政府环境卫生主管部门或者其指定的部门参加验收；将验收不合格的独立设置的城市公厕交付使用</t>
  </si>
  <si>
    <t>620</t>
  </si>
  <si>
    <t>在公厕内乱丢垃圾、污物，随地吐痰，乱涂乱画</t>
  </si>
  <si>
    <t>621</t>
  </si>
  <si>
    <t>破坏公厕设施、设备</t>
  </si>
  <si>
    <t>622</t>
  </si>
  <si>
    <t>未经批准擅自占用或者改变公厕使用性质</t>
  </si>
  <si>
    <t>623</t>
  </si>
  <si>
    <t>在运输过程中沿途丢弃、遗撒生活垃圾</t>
  </si>
  <si>
    <t>624</t>
  </si>
  <si>
    <t>对涉嫌从事无照经营的场所，予以查封；对涉嫌用于无照经营的工具、设备、原材料、产品（商品）等物品，予以查封、扣押</t>
  </si>
  <si>
    <t>《无证无照经营查处办法》</t>
  </si>
  <si>
    <t>625</t>
  </si>
  <si>
    <t>市政公用管理</t>
  </si>
  <si>
    <t>未取得设计、施工资格或者未按照资质等级承担城市道路的设计、施工任务</t>
  </si>
  <si>
    <t xml:space="preserve">《城市道路管理条例》
</t>
  </si>
  <si>
    <t>626</t>
  </si>
  <si>
    <t>未按照城市道路设计、施工技术规范设计、施工</t>
  </si>
  <si>
    <t>627</t>
  </si>
  <si>
    <t>未按照设计图纸施工或者擅自修改图纸</t>
  </si>
  <si>
    <t>628</t>
  </si>
  <si>
    <t>擅自使用未经验收或者验收不合格的城市道路</t>
  </si>
  <si>
    <t>629</t>
  </si>
  <si>
    <t>承担城市道路养护、维修的单位未定期对城市道路进行养护、维修或者未按照规定的期限修复竣工，并拒绝接受市政工程行政主管部门监督、检查</t>
  </si>
  <si>
    <t>630</t>
  </si>
  <si>
    <t>未对设在城市道路上的各种管线的检查井、箱盖或者城市道路附属设施的缺损及时补缺或者修复</t>
  </si>
  <si>
    <t>631</t>
  </si>
  <si>
    <t>未在城市道路施工现场设置明显标志和安全防围设施</t>
  </si>
  <si>
    <t>632</t>
  </si>
  <si>
    <t>占用城市道路期满或者挖掘城市道路后，不及时清理现场</t>
  </si>
  <si>
    <t>633</t>
  </si>
  <si>
    <t>依附于城市道路建设各种管线、杆线等设施，不按照规定办理批准手续</t>
  </si>
  <si>
    <t>634</t>
  </si>
  <si>
    <t>紧急抢修埋设在城市道路下的管线，不按照规定补办批准手续</t>
  </si>
  <si>
    <t>635</t>
  </si>
  <si>
    <t>未按照批准的位置、面积、期限占用或者挖掘城市道路，或者需要移动位置、扩大面积、延长时间，未提前办理变更审批手续</t>
  </si>
  <si>
    <t>636</t>
  </si>
  <si>
    <t>擅自占用或者挖掘城市道路</t>
  </si>
  <si>
    <t>637</t>
  </si>
  <si>
    <t>履带车、铁轮车或者超重、超高、超长车辆擅自在城市道路上行驶</t>
  </si>
  <si>
    <t>638</t>
  </si>
  <si>
    <t>机动车在桥梁或者非指定的城市道路上试刹车</t>
  </si>
  <si>
    <t>639</t>
  </si>
  <si>
    <t>擅自在城市道路上建设建筑物、构筑物</t>
  </si>
  <si>
    <t>640</t>
  </si>
  <si>
    <t>在桥梁上架设压力在4公斤/平方厘米（0.4兆帕）以上的煤气管道、10千伏以上的高压电力线和其他易燃易爆管线</t>
  </si>
  <si>
    <t>641</t>
  </si>
  <si>
    <t>擅自在桥梁或者路灯设施上设置广告牌或者其他挂浮物</t>
  </si>
  <si>
    <t>642</t>
  </si>
  <si>
    <t>其他损害、侵占城市道路的行为</t>
  </si>
  <si>
    <t>643</t>
  </si>
  <si>
    <t>未取得燃气经营许可证从事燃气经营活动</t>
  </si>
  <si>
    <t>《城镇燃气管理条例》</t>
  </si>
  <si>
    <t>644</t>
  </si>
  <si>
    <t>燃气经营者不按照燃气经营许可证的规定从事燃气经营活动</t>
  </si>
  <si>
    <t>645</t>
  </si>
  <si>
    <t>燃气经营者拒绝向市政燃气管网覆盖范围内符合用气条件的单位或者个人供气</t>
  </si>
  <si>
    <t>646</t>
  </si>
  <si>
    <t>燃气经营者倒卖、抵押、出租、出借、转让、涂改燃气经营许可证</t>
  </si>
  <si>
    <t>647</t>
  </si>
  <si>
    <t>燃气经营者未履行必要告知义务擅自停止供气、调整供气量，或者未经审批擅自停业或者歇业</t>
  </si>
  <si>
    <t>648</t>
  </si>
  <si>
    <t>燃气经营者向未取得燃气经营许可证的单位或者个人提供用于经营的燃气</t>
  </si>
  <si>
    <t>649</t>
  </si>
  <si>
    <t>燃气经营者在不具备安全条件的场所储存燃气</t>
  </si>
  <si>
    <t>650</t>
  </si>
  <si>
    <t>燃气经营者要求燃气用户购买其指定的产品或者接受其提供的服务</t>
  </si>
  <si>
    <t>651</t>
  </si>
  <si>
    <t>燃气经营者未向燃气用户持续、稳定、安全供应符合国家质量标准的燃气，或者未对燃气用户的燃气设施定期进行安全检查</t>
  </si>
  <si>
    <t>652</t>
  </si>
  <si>
    <t>擅自为非自有气瓶充装燃气或者销售未经许可的充装单位充装的瓶装燃气</t>
  </si>
  <si>
    <t>653</t>
  </si>
  <si>
    <t>销售充装单位擅自为非自有气瓶充装的瓶装燃气</t>
  </si>
  <si>
    <t>654</t>
  </si>
  <si>
    <t>冒用其他企业名称或者标识从事燃气经营、服务活动</t>
  </si>
  <si>
    <t>655</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</si>
  <si>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</si>
  <si>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656</t>
  </si>
  <si>
    <t>燃气用户及相关单位和个人擅自操作公用燃气阀门</t>
  </si>
  <si>
    <t>657</t>
  </si>
  <si>
    <t>燃气用户及相关单位和个人将燃气管道作为负重支架或者接地引线</t>
  </si>
  <si>
    <t>658</t>
  </si>
  <si>
    <t>燃气用户及相关单位和个人安装、使用不符合气源要求的燃气燃烧器具</t>
  </si>
  <si>
    <t>659</t>
  </si>
  <si>
    <t>燃气用户及相关单位和个人擅自安装、改装、拆除户内燃气设施和燃气计量装置</t>
  </si>
  <si>
    <t>660</t>
  </si>
  <si>
    <t>燃气用户及相关单位和个人在不具备安全条件的场所使用、储存燃气</t>
  </si>
  <si>
    <t>661</t>
  </si>
  <si>
    <t>燃气用户及相关单位和个人改变燃气用途或者转供燃气</t>
  </si>
  <si>
    <t>662</t>
  </si>
  <si>
    <t>未设立售后服务站点或者未配备经考核合格的燃气燃烧器具安装、维修人员</t>
  </si>
  <si>
    <t>663</t>
  </si>
  <si>
    <t>燃气燃烧器具的安装、维修不符合国家有关标准</t>
  </si>
  <si>
    <t>664</t>
  </si>
  <si>
    <t>在燃气设施保护范围内进行爆破、取土等作业或者动用明火</t>
  </si>
  <si>
    <t>665</t>
  </si>
  <si>
    <t>在燃气设施保护范围内倾倒、排放腐蚀性物质</t>
  </si>
  <si>
    <t>666</t>
  </si>
  <si>
    <t>在燃气设施保护范围内放置易燃易爆物品或者种植深根植物</t>
  </si>
  <si>
    <t>667</t>
  </si>
  <si>
    <t>在燃气设施保护范围内未与燃气经营者共同制定燃气设施保护方案，采取相应的安全保护措施，从事敷设管道、打桩、顶进、挖掘、钻探等可能影响燃气设施安全活动</t>
  </si>
  <si>
    <t>668</t>
  </si>
  <si>
    <t>侵占、毁损、擅自拆除、移动燃气设施或者擅自改动市政燃气设施</t>
  </si>
  <si>
    <t>669</t>
  </si>
  <si>
    <t>毁损、覆盖、涂改、擅自拆除或者移动燃气设施安全警示标志</t>
  </si>
  <si>
    <t>670</t>
  </si>
  <si>
    <t>建设工程施工范围内有地下燃气管线等重要燃气设施，建设单位未会同施工单位与管道燃气经营者共同制定燃气设施保护方案，或者建设单位、施工单位未采取相应的安全保护措施</t>
  </si>
  <si>
    <t>671</t>
  </si>
  <si>
    <t>城市自来水供水企业或者自建设施对外供水的企业供水水质、水压不符合国家规定标准</t>
  </si>
  <si>
    <t>《城市供水条例》</t>
  </si>
  <si>
    <t>672</t>
  </si>
  <si>
    <t xml:space="preserve">城市自来水供水企业或者自建设施对外供水的企业擅自停止供水或者来履行停水通知义务    </t>
  </si>
  <si>
    <t>673</t>
  </si>
  <si>
    <t>城市自来水供水企业或者自建设施对外供水的企业未按照规定检修供水设施或者在供水设施发生故障后未及时抢修</t>
  </si>
  <si>
    <t>674</t>
  </si>
  <si>
    <t>无证或者超越资质证书规定的经营范围进行城市供水工程的设计或者施工</t>
  </si>
  <si>
    <t>675</t>
  </si>
  <si>
    <t>未按国家规定的技术标准和规范进行城市供水工程的设计或者施工</t>
  </si>
  <si>
    <t>676</t>
  </si>
  <si>
    <t>违反城市供水发展规划及其年度建设计划兴建城市供水工程</t>
  </si>
  <si>
    <t>677</t>
  </si>
  <si>
    <t>未按规定缴纳水费</t>
  </si>
  <si>
    <t>678</t>
  </si>
  <si>
    <t>盗用或者转供城市公共供水</t>
  </si>
  <si>
    <t>679</t>
  </si>
  <si>
    <t>在规定的城市公共供水管道及其附属设施的安全保护范围内进行危害供水设施安全活动</t>
  </si>
  <si>
    <t>680</t>
  </si>
  <si>
    <t>擅自将自建设施供水管网系统与城市公共供水管网系统连接</t>
  </si>
  <si>
    <t>681</t>
  </si>
  <si>
    <t>产生或者使用有毒有害物质的单位将其生产用水管网系统与城市公共供水管网系统直接连接</t>
  </si>
  <si>
    <t>682</t>
  </si>
  <si>
    <t>在城市公共供水管道上直接装泵抽水</t>
  </si>
  <si>
    <t>683</t>
  </si>
  <si>
    <t>擅自拆除、改装或者迁移城市公共供水设施</t>
  </si>
  <si>
    <t>684</t>
  </si>
  <si>
    <t>在雨水、污水分流地区，建设单位、施工单位将雨水管网、污水管网相互混接</t>
  </si>
  <si>
    <t xml:space="preserve">《城镇排水与污水处理条例》
</t>
  </si>
  <si>
    <t>685</t>
  </si>
  <si>
    <t>城镇排水与污水处理设施覆盖范围内的排水单位和个人，未按照国家有关规定将污水排入城镇排水设施，或者在雨水、污水分流地区将污水排入雨水管网</t>
  </si>
  <si>
    <t>686</t>
  </si>
  <si>
    <t>排水户未取得污水排入排水管网许可证向城镇排水设施排放污水</t>
  </si>
  <si>
    <t>687</t>
  </si>
  <si>
    <t>排水户不按照污水排入排水管网许可证的要求排放污水</t>
  </si>
  <si>
    <t>688</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</si>
  <si>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</si>
  <si>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689</t>
  </si>
  <si>
    <t>城镇污水处理设施维护运营单位未按照国家有关规定检测进出水水质，或者未报送污水处理水质和水量、主要污染物削减量等信息和生产运营成本等信息</t>
  </si>
  <si>
    <t>690</t>
  </si>
  <si>
    <t>城镇污水处理设施维护运营单位擅自停运城镇污水处理设施，未按照规定事先报告或者采取应急处理措施</t>
  </si>
  <si>
    <t>691</t>
  </si>
  <si>
    <t>城镇污水处理设施维护运营单位或者污泥处理处置单位对产生的污泥以及处理处置后的污泥的去向、用途、用量等未进行跟踪、记录的，或者处理处置后的污泥不符合国家有关标准</t>
  </si>
  <si>
    <t>692</t>
  </si>
  <si>
    <t>擅自倾倒、堆放、丢弃、遗撒污泥</t>
  </si>
  <si>
    <t>693</t>
  </si>
  <si>
    <t>排水单位或者个人不缴纳污水处理费</t>
  </si>
  <si>
    <t>694</t>
  </si>
  <si>
    <t>城镇排水与污水处理设施维护运营单位未按照国家有关规定履行日常巡查、维修和养护责任，保障设施安全运行</t>
  </si>
  <si>
    <t>695</t>
  </si>
  <si>
    <t>城镇排水与污水处理设施维护运营单位未及时采取防护措施、组织事故抢修</t>
  </si>
  <si>
    <t>696</t>
  </si>
  <si>
    <t>城镇排水与污水处理设施维护运营单位因巡查、维护不到位，导致窨井盖丢失、损毁，造成人员伤亡和财产损失</t>
  </si>
  <si>
    <t>697</t>
  </si>
  <si>
    <t>从事危及城镇排水与污水处理设施安全的活动</t>
  </si>
  <si>
    <t>698</t>
  </si>
  <si>
    <t>有关单位未与施工单位、设施维护运营单位等共同制定设施保护方案，并采取相应的安全防护措施</t>
  </si>
  <si>
    <t>699</t>
  </si>
  <si>
    <t>擅自拆除、改动城镇排水与污水处理设施</t>
  </si>
  <si>
    <t>700</t>
  </si>
  <si>
    <t>城市的新建、扩建和改建工程项目未按规定配套建设节约用水设施或者节约用水设施经验收不合格</t>
  </si>
  <si>
    <t>《城市节约用水管理规定》</t>
  </si>
  <si>
    <t>701</t>
  </si>
  <si>
    <t>逾期不缴纳超计划用水加价水费</t>
  </si>
  <si>
    <t>702</t>
  </si>
  <si>
    <t>拒不安装生活用水分户计量水表</t>
  </si>
  <si>
    <t>703</t>
  </si>
  <si>
    <t>城镇污水集中处理设施的运营单位或者污泥处理处置单位，处理处置后的污泥不符合国家标准，或者对污泥去向等未进行记录</t>
  </si>
  <si>
    <t>《中华人民共和国水污染防治法》</t>
  </si>
  <si>
    <t>704</t>
  </si>
  <si>
    <t>城市自来水供水企业和自建设施对外供水的企业新建、改建、扩建的饮用水供水工程项目未经建设行政主管部门设计审查和竣工验收而擅自建设并投入使用</t>
  </si>
  <si>
    <t>《生活饮用水卫生监督管理办法》</t>
  </si>
  <si>
    <t>705</t>
  </si>
  <si>
    <t>城市自来水供水企业和自建设施对外供水的企业未按规定进行日常性水质检验工作</t>
  </si>
  <si>
    <t>706</t>
  </si>
  <si>
    <t>特许经营者违反法律、行政法规和国家强制性标准，严重危害公共利益，或者造成重大质量、安全事故或者突发环境事件</t>
  </si>
  <si>
    <t>《基础设施和公用事业特许经营管理办法》</t>
  </si>
  <si>
    <t>707</t>
  </si>
  <si>
    <t>以欺骗、贿赂等不正当手段取得特许经营项目</t>
  </si>
  <si>
    <t>708</t>
  </si>
  <si>
    <t>在城镇排水与污水处理设施覆盖范围内，未按照国家有关规定将污水排入城镇排水设施，或者在雨水、污水分流地区将污水排入雨水管网</t>
  </si>
  <si>
    <t>《城镇污水排入排水管网许可管理办
法》</t>
  </si>
  <si>
    <t>709</t>
  </si>
  <si>
    <t>排水户未取得排水许可，向城镇排水设施排放污水</t>
  </si>
  <si>
    <t>710</t>
  </si>
  <si>
    <t>排水户未按照排水许可证的要求，向城镇排水设施排放污水</t>
  </si>
  <si>
    <t>711</t>
  </si>
  <si>
    <t>排水户名称、法定代表人等其他事项变更，未按规定及时向城镇排水主管部门申请办理变更</t>
  </si>
  <si>
    <t>712</t>
  </si>
  <si>
    <t>排水户以欺骗、贿赂等不正当手段取得排水许可</t>
  </si>
  <si>
    <t>713</t>
  </si>
  <si>
    <t>排水户因发生事故或者其他突发事件，排放的污水可能危及城镇排水与污水处理设施安全运行，没有立即停止排放，未采取措施消除危害，或者并未按规定及时向城镇排水主管部门等有关部门报告</t>
  </si>
  <si>
    <t>714</t>
  </si>
  <si>
    <t>从事危及城镇排水设施安全的活动</t>
  </si>
  <si>
    <t>715</t>
  </si>
  <si>
    <t>排水户违反规定，拒不接受水质、水量监测或者妨碍、阻挠城镇排水主管部门依法监督检查</t>
  </si>
  <si>
    <t>716</t>
  </si>
  <si>
    <t>不具备相应资质的单位和不具备相应执业资格证书的专业技术人员从事城市照明工程勘察、设计、施工、监理</t>
  </si>
  <si>
    <t>《城市照明管理规定》</t>
  </si>
  <si>
    <t>717</t>
  </si>
  <si>
    <t>在城市景观照明中有过度照明等超能耗标准行为</t>
  </si>
  <si>
    <t>718</t>
  </si>
  <si>
    <t>在城市照明设施上刻划、涂污</t>
  </si>
  <si>
    <t>719</t>
  </si>
  <si>
    <t>在城市照明设施安全距离内，擅自植树、挖坑取土或者设置其他物体，或者倾倒含酸、碱、盐等腐蚀物或者具有腐蚀性的废渣、废液</t>
  </si>
  <si>
    <t>720</t>
  </si>
  <si>
    <t>擅自在城市照明设施上张贴、悬挂、设置宣传品、广告</t>
  </si>
  <si>
    <t>721</t>
  </si>
  <si>
    <t>擅自在城市照明设施上架设线缆、安置其它设施或者接用电源</t>
  </si>
  <si>
    <t>722</t>
  </si>
  <si>
    <t>擅自迁移、拆除、利用城市照明设施</t>
  </si>
  <si>
    <t>723</t>
  </si>
  <si>
    <t>其他可能影响城市照明设施正常运行的行为</t>
  </si>
  <si>
    <t>724</t>
  </si>
  <si>
    <t>擅自采用没有工程建设标准又未经核准的新技术、新材料</t>
  </si>
  <si>
    <t>《市政公用设施抗灾设防管理规定》</t>
  </si>
  <si>
    <t>725</t>
  </si>
  <si>
    <t>擅自变动或者破坏市政公用设施的防灾设施、抗震抗风构件、隔震或者振动控制装置、安全监测系统、健康监测系统、应急自动处置系统以及地震反应观测系统等设施</t>
  </si>
  <si>
    <t>726</t>
  </si>
  <si>
    <t>未对经鉴定不符合抗震要求的市政公用设施进行改造、改建或者抗震加固，又未限制使用</t>
  </si>
  <si>
    <t>727</t>
  </si>
  <si>
    <t>供水水质达不到国家有关标准规定</t>
  </si>
  <si>
    <t>《城市供水水质管理规定》</t>
  </si>
  <si>
    <t>728</t>
  </si>
  <si>
    <t>城市供水单位、二次供水管理单位未按规定进行水质检测或者委托检测</t>
  </si>
  <si>
    <t>729</t>
  </si>
  <si>
    <t>对于实施生产许可证管理的净水剂及与制水有关的材料等，选用未获证企业产品</t>
  </si>
  <si>
    <t>730</t>
  </si>
  <si>
    <t>城市供水单位使用未经检验或者检验不合格的净水剂及有关制水材料</t>
  </si>
  <si>
    <t>731</t>
  </si>
  <si>
    <t>城市供水单位使用未经检验或者检验不合格的城市供水设备、管网</t>
  </si>
  <si>
    <t>732</t>
  </si>
  <si>
    <t>二次供水管理单位，未按规定对各类储水设施进行清洗消毒</t>
  </si>
  <si>
    <t>733</t>
  </si>
  <si>
    <t>城市供水单位、二次供水管理单位隐瞒、缓报、谎报水质突发事件或者水质信息</t>
  </si>
  <si>
    <t>734</t>
  </si>
  <si>
    <t>有危害城市供水水质安全的其他行为</t>
  </si>
  <si>
    <t>735</t>
  </si>
  <si>
    <t>城市供水单位未制定城市供水水质突发事件应急预案</t>
  </si>
  <si>
    <t>736</t>
  </si>
  <si>
    <t>城市供水单位未按规定上报水质报表</t>
  </si>
  <si>
    <t>737</t>
  </si>
  <si>
    <t>建设单位未移交地下管线工程档案</t>
  </si>
  <si>
    <t>《城市地下管线工程档案管理办法》</t>
  </si>
  <si>
    <t>738</t>
  </si>
  <si>
    <t>地下管线专业管理单位未移交地下管线工程档案</t>
  </si>
  <si>
    <t>739</t>
  </si>
  <si>
    <t>获得特许经营权的企业擅自停业、歇业</t>
  </si>
  <si>
    <t>《市政公用事业特许经营管理办法》</t>
  </si>
  <si>
    <t>740</t>
  </si>
  <si>
    <t>以欺骗、贿赂等不正当手段获得特许经营权</t>
  </si>
  <si>
    <t>741</t>
  </si>
  <si>
    <t>城市桥梁产权人或者委托管理人未按照规定编制城市桥梁养护维修的中长期规划和年度计划，或者未经批准即实施</t>
  </si>
  <si>
    <t>《城市桥梁检测和养护维修管理办
法》</t>
  </si>
  <si>
    <t>742</t>
  </si>
  <si>
    <t>城市桥梁产权人或者委托管理人未按照规定设置相应的标志，并保持其完好、清晰</t>
  </si>
  <si>
    <t>743</t>
  </si>
  <si>
    <t>城市桥梁产权人或者委托管理人未按照规定委托具有相应资格的机构对城市桥梁进行检测评估</t>
  </si>
  <si>
    <t>744</t>
  </si>
  <si>
    <t>城市桥梁产权人或者委托管理人未按照规定制定城市桥梁的安全抢险预备方案</t>
  </si>
  <si>
    <t>745</t>
  </si>
  <si>
    <t>城市桥梁产权人或者委托管理人未按照规定对城市桥梁进行养护维修</t>
  </si>
  <si>
    <t>746</t>
  </si>
  <si>
    <t>单位或者个人擅自在城市桥梁上架设各类管线、设置广告等辅助物</t>
  </si>
  <si>
    <t>747</t>
  </si>
  <si>
    <t>单位和个人擅自在城市桥梁施工控制范围内从事河道疏浚、挖掘、打桩、地下管道顶进、爆破等</t>
  </si>
  <si>
    <t>748</t>
  </si>
  <si>
    <t>超限机动车辆、履带车、铁轮车等需经过城市桥梁的，在报公安交通管理部门审批前，未先经城市人民政府市政工程设施行政主管部门同意，或未采取相应技术措施就通行</t>
  </si>
  <si>
    <t>749</t>
  </si>
  <si>
    <t>经过检测评估，确定城市桥梁的承载能力下降，但尚未构成危桥的，城市桥梁产权人和委托管理人未及时设置警示标志，或未立即采取加固等安全措施</t>
  </si>
  <si>
    <t>750</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</si>
  <si>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</si>
  <si>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751</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</si>
  <si>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</si>
  <si>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</si>
  <si>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752</t>
  </si>
  <si>
    <t>未取得建设工程规划许可证或者未按照建设工程规划许可证的规定进行建设</t>
  </si>
  <si>
    <t>《中华人民共和国城乡规划法》</t>
  </si>
  <si>
    <t>753</t>
  </si>
  <si>
    <t>建设单位或者个人未经批准进行临时建设</t>
  </si>
  <si>
    <t>754</t>
  </si>
  <si>
    <t>建设单位或者个人未按照批准内容进行临时建设</t>
  </si>
  <si>
    <t>755</t>
  </si>
  <si>
    <t>临时建筑物、构筑物超过批准期限建设单位或者个人不拆除</t>
  </si>
  <si>
    <t>756</t>
  </si>
  <si>
    <t>城乡规划主管部门作出责令停止建设或者限期拆除的决定后，当事人不停止建设或者逾期不拆除</t>
  </si>
  <si>
    <t>757</t>
  </si>
  <si>
    <t>凡不符合城市容貌标准、环境卫生标准的建筑物或者设施，逾期未改造或者未拆除</t>
  </si>
  <si>
    <t>《城市市容和环境卫生管理条例》</t>
  </si>
  <si>
    <t>758</t>
  </si>
  <si>
    <t>物业管理</t>
  </si>
  <si>
    <t>住宅物业的建设单位未通过招投标的方式选聘物业服务企业或者未经批准，擅自采用协议方式选聘物业服务企业</t>
  </si>
  <si>
    <t>《物业管理条例》</t>
  </si>
  <si>
    <t>759</t>
  </si>
  <si>
    <t>建设单位擅自处分属于业主的物业共用部位、共用设施设备的所有权或者使用权</t>
  </si>
  <si>
    <t>760</t>
  </si>
  <si>
    <t>逾期仍不移交有关资料</t>
  </si>
  <si>
    <t>761</t>
  </si>
  <si>
    <t>物业服务企业将一个物业管理区域内的全部物业管理一并委托给他人</t>
  </si>
  <si>
    <t>762</t>
  </si>
  <si>
    <t>挪用专项维修资金</t>
  </si>
  <si>
    <t>763</t>
  </si>
  <si>
    <t>建设单位在物业管理区域内不按照规定配置必要的物业管理用房</t>
  </si>
  <si>
    <t>764</t>
  </si>
  <si>
    <t>未经业主大会同意，物业服务企业擅自改变物业管理用房的用途</t>
  </si>
  <si>
    <t>765</t>
  </si>
  <si>
    <t>擅自改变物业管理区域内按照规划建设的公共建筑和共用设施用途</t>
  </si>
  <si>
    <t>766</t>
  </si>
  <si>
    <t>擅自占用、挖掘物业管理区域内道路、场地，损害业主共同利益</t>
  </si>
  <si>
    <t>767</t>
  </si>
  <si>
    <t>擅自利用物业共用部位、共用设施设备进行经营</t>
  </si>
  <si>
    <t>768</t>
  </si>
  <si>
    <t>住房公积金管理</t>
  </si>
  <si>
    <t>单位不办理住房公积金缴存登记或者不为本单位职工办理住房公积金账户设立手续</t>
  </si>
  <si>
    <t>《住房公积金管理条例》</t>
  </si>
  <si>
    <t>769</t>
  </si>
  <si>
    <t>单位逾期不缴或者少缴住房公积金</t>
  </si>
  <si>
    <t>城市综合执法领域基层政务公开目录</t>
  </si>
  <si>
    <t>事项类型</t>
  </si>
  <si>
    <t>对应本级政务服务事项名称</t>
  </si>
  <si>
    <t>公开内容标题</t>
  </si>
  <si>
    <t>公开内容上传形式</t>
  </si>
  <si>
    <t>公开时限</t>
  </si>
  <si>
    <t>公开主体</t>
  </si>
  <si>
    <t>公开层级1</t>
  </si>
  <si>
    <t xml:space="preserve">        公开渠道和载体1
（“■”表示必选项，“□”表示可选项）</t>
  </si>
  <si>
    <t>公开层级2</t>
  </si>
  <si>
    <t xml:space="preserve">        公开渠道和载体2
（“■”表示必选项，“□”表示可选项）</t>
  </si>
  <si>
    <t>备注</t>
  </si>
  <si>
    <t>政务服务事项</t>
  </si>
  <si>
    <t>机构职能、权责清单、执法人员名单；</t>
  </si>
  <si>
    <t>浏阳市住房和城乡建设局</t>
  </si>
  <si>
    <t>■政府网站      □政府公报
□两微一端      □发布会/听证会
□广播电视      □纸质媒体
■公开查阅点    □政务服务中心
□便民服务站    □入户/现场
□社区/企事业单位/村公示栏（电子屏）
□精准推送      □其他</t>
  </si>
  <si>
    <t>我区县无此事项，故类型无法识别，建议咨询其他区县或市直机关。</t>
  </si>
  <si>
    <t>办事指南相关信息，如：
执法程序或行政强制流程图；
执法依据；
行政处罚自由裁量基准；
咨询、监督投诉方式；</t>
  </si>
  <si>
    <t>处罚决定</t>
  </si>
  <si>
    <t>救济渠道</t>
  </si>
  <si>
    <r>
      <rPr>
        <sz val="10"/>
        <rFont val="宋体"/>
        <charset val="134"/>
      </rPr>
      <t>■政府网站      □政府公报
□两微一端      □发布会/听证会
□广播电视      □纸质媒体
■公开查阅点    □政务服务中心
□便民服务站    □入户/现场
□社区/企事业单位/村公示栏（电子屏）
□精准推送      □其他</t>
    </r>
    <r>
      <rPr>
        <u/>
        <sz val="10"/>
        <rFont val="宋体"/>
        <charset val="134"/>
      </rPr>
      <t xml:space="preserve">    </t>
    </r>
  </si>
  <si>
    <t>房地产管理（属于对违反房地产经纪管理规定的处罚）</t>
  </si>
  <si>
    <t>非政务服务事项</t>
  </si>
  <si>
    <t>房地产管理（属于违规设立房地产估价机构分支机构、设立的分支机构不符合条件、新设立的分支机构不备案的处罚）</t>
  </si>
  <si>
    <t>房地产管理（属于违反规定承揽房地产估价业务、擅自转让受托的估价业务、违反规定出具估价报告的处）</t>
  </si>
  <si>
    <t>房地产管理（属于违规设立房地产估价机构分支机构、设立的分支机构不符合条件、新设立的分支机构不备案的处罚））</t>
  </si>
  <si>
    <t>房地产管理（违反规定承揽房地产估价业务、擅自转让受托的估价业务、违反规定出具估价报告的处罚）</t>
  </si>
  <si>
    <t>房地产管理（公共租赁住房管理）</t>
  </si>
  <si>
    <r>
      <rPr>
        <sz val="10"/>
        <color rgb="FF0070C0"/>
        <rFont val="宋体"/>
        <charset val="134"/>
      </rPr>
      <t>《商品房屋租赁管理办法》第四条 国务院住房和城乡建设主管部门负责全国房屋租赁的指导和监督工作。
县级以上地方人民政府建设（房地产）主管部门负责本行政区域内房屋租赁的监督管</t>
    </r>
    <r>
      <rPr>
        <sz val="10"/>
        <rFont val="宋体"/>
        <charset val="134"/>
      </rPr>
      <t xml:space="preserve">理。
</t>
    </r>
  </si>
  <si>
    <r>
      <rPr>
        <sz val="10"/>
        <color rgb="FF0070C0"/>
        <rFont val="宋体"/>
        <charset val="134"/>
      </rPr>
      <t xml:space="preserve">《住宅专项维修资金管理办法》第五条
　　国务院建设主管部门会同国务院财政部门负责全国住宅专项维修资金的指导和监督工作。
县级以上地方人民政府建设（房地产）主管部门会同同级财政部门负责本行政区域内住宅专项维修资金的指导和监督工作。 [2] </t>
    </r>
    <r>
      <rPr>
        <sz val="10"/>
        <rFont val="宋体"/>
        <charset val="134"/>
      </rPr>
      <t xml:space="preserve">
</t>
    </r>
  </si>
  <si>
    <t>房地产管理（住宅专项维修资金交存、使用的指导和监督管理）</t>
  </si>
  <si>
    <t>房地产管理（廉租房租赁管理）</t>
  </si>
  <si>
    <t>房地产管理（对违规从事白蚁防治业务的处罚）</t>
  </si>
  <si>
    <t>房地产管理（对白蚁防治单位违反规定进行防治的处罚）</t>
  </si>
  <si>
    <t xml:space="preserve">《住宅室内装饰装修管理办法》第四条
国务院建设行政主管部门负责全国住宅室内装饰装修活动的管理工作。
省、自治区人民政府建设行政主管部门负责本行政区域内的住宅室内装饰装修活动的管理工作。
直辖市、市、县人民政府房地产行政主管部门负责本行政区域内的住宅室内装饰装修活动的管理工作。
</t>
  </si>
  <si>
    <t>房地产管理（对涉及建筑主体或承重结构变动的装修工程无设计方案擅自施工行为的处罚）</t>
  </si>
  <si>
    <t>未经原设计单位或者具有相应资质等级的设计单位提出设计方案，擅自超过设计标准或者规范增加楼面荷载（）</t>
  </si>
  <si>
    <t>1、具体见“互联网+政务服务”一体化平台中办事指南
2、以word文档上传
3、http://www.liuyang.gov.cn/lyszf/xxgkml/szfgzbm/szfhcxjsj/xxgkzn/
4、以文字形式填报</t>
  </si>
  <si>
    <r>
      <rPr>
        <sz val="10"/>
        <rFont val="宋体"/>
        <charset val="134"/>
      </rPr>
      <t>■政府网站      □政府公报
□两微一端      □发布会/听证会
□广播电视      □纸质媒体
□公开查阅点    ■政务服务中心
□便民服务站    □入户/现场
□社区/企事业单位/村公示栏（电子屏）
□精准推送      □其他</t>
    </r>
    <r>
      <rPr>
        <u/>
        <sz val="10"/>
        <rFont val="宋体"/>
        <charset val="134"/>
      </rPr>
      <t xml:space="preserve">    </t>
    </r>
  </si>
  <si>
    <r>
      <rPr>
        <sz val="10"/>
        <rFont val="宋体"/>
        <charset val="134"/>
      </rPr>
      <t>□政府网站      □政府公报
□两微一端      □发布会/听证会
□广播电视      □纸质媒体
□公开查阅点    □政务服务中心
□便民服务站    □入户/现场
□社区/企事业单位/村公示栏（电子屏）
□精准推送      □其他</t>
    </r>
    <r>
      <rPr>
        <u/>
        <sz val="10"/>
        <rFont val="宋体"/>
        <charset val="134"/>
      </rPr>
      <t xml:space="preserve">    </t>
    </r>
  </si>
  <si>
    <t>公开层级1修改：两微一端、公开查阅点不作为公开渠道，增加政务服务中心为公开渠道。
救济渠道以文字方式填报</t>
  </si>
  <si>
    <t>http://www.liuyang.gov.cn/lyszf/xxgkml/szfgzbm/szfhcxjsj/xxgkzn/</t>
  </si>
  <si>
    <t>1、对施工企业转让、出借资质证书或以其他方式允许其他单位或个人以本企业名义承揽工程行为的处罚办事指南；
2、执法人员名单；
3、浏阳市住房和城乡建设局行政处罚决定清单；
4、救济渠道。</t>
  </si>
  <si>
    <t>1、对工程监理单位与建设单位或者施工单位串通弄虚作假、降低工程质量，将不合格的建设工程、建筑材料、建筑构配件和设备按照合格签字，与被监理工程的施工承包单位以及建筑材料、建筑构配件和设备供应单位有隶属关系或者其他利害关系承担该项建设工程的监理业务的处罚办事指南；
2、执法人员名单；
3、浏阳市住房和城乡建设局行政处罚决定清单；
4、救济渠道。</t>
  </si>
  <si>
    <t>1、2、3、具体见“互联网+政务服务”一体化平台中办事指南
4、以word文档上传
5、http://www.liuyang.gov.cn/lyszf/xxgkml/szfgzbm/szfhcxjsj/xxgkzn/
6、以文字形式填报</t>
  </si>
  <si>
    <t>1、建设单位迫使承包方以低于成本的价格竞标等的处罚办事指南；
2、执法人员名单；
3、浏阳市住房和城乡建设局行政处罚决定清单；
4、救济渠道。</t>
  </si>
  <si>
    <t>1、对建设单位迫使承包方以低于成本的价格竞标、任意压缩合理工期、明示或者暗示承包单位违反强制性标准，降低建设工程质量、使用未经审查或者审查不合格批准施工图设计文件，未按规定实行监理、办理工程质量监督手续，明示或者暗示施工单位使用不合格的建筑材料、建筑构配件和设备，未按照国家规定将竣工验收报告、有关认可文件或者准许使用文件报送备案的处罚办事指南；
2、执法人员名单；
3、浏阳市住房和城乡建设局行政处罚决定清单；
4、救济渠道。</t>
  </si>
  <si>
    <t>1、2、具体见“互联网+政务服务”一体化平台中办事指南
3、以word文档上传
4、http://www.liuyang.gov.cn/lyszf/xxgkml/szfgzbm/szfhcxjsj/xxgkzn/
5、以文字形式填报</t>
  </si>
  <si>
    <t>1、招标投标活动的监督检查</t>
  </si>
  <si>
    <t>1、招标投标活动的监督检查办事指南；
2、执法人员名单；
3、浏阳市住房和城乡建设局行政处罚决定清单；
4、救济渠道。</t>
  </si>
  <si>
    <t>机构职能、权责清单、执法人员名单；
办事指南相关信息，如：
执法程序或行政强制流程图；
执法依据；
行政处罚自由裁量基准；
咨询、监督投诉方式；
处罚决定
救济渠道</t>
  </si>
  <si>
    <t>1、对损坏城市树木花草的；擅自修剪或者砍伐城市树木的；砍伐、擅自迁移古树名木或者因养护不善致使古树名木受到损伤或者死亡的；损坏城市绿化设施的处罚;对未经同意擅自在城市公共绿地内开设商业、服务摊点行为的，或对不服从公共绿地管理单位管理的商业、服务摊点的处罚;对未经同意擅自占用城市绿化用地或者经批准占用公共绿地期满未退还行为的行政处罚;对损坏草坪、花坛、绿篱、绿带的或损坏园林绿化设施的处罚;对擅自砍伐树木的处罚;对损伤城市树木行为的行政处罚;对损伤古树名木、砍伐古树名木且不构成犯罪的行政处罚</t>
  </si>
  <si>
    <t xml:space="preserve">1.办事指南相关信息公示；
2.执法人员名单；
3.对行政处罚情况公示；        4.救济渠道公示。                 </t>
  </si>
  <si>
    <t>1.具体见“互联网+政务服务”一体化平台中办事指南；
2.以word形式上传；  3.http://xycs.changsha.gov.cn:8081/creditcsqx/search2/punishmentList.do?properties=03；
4.具体见“互联网+政务服务”一体化平台中办事指南行政处罚流程图</t>
  </si>
  <si>
    <t>公开层级1修改：两微一端、公开查阅点不作为公开渠道，增加政务服务中心为公开渠道。</t>
  </si>
  <si>
    <t xml:space="preserve">1.对损坏城市树木花草的；擅自修剪或者砍伐城市树木的；砍伐、擅自迁移古树名木或者因养护不善致使古树名木受到损伤或者死亡的；损坏城市绿化设施的处罚;对未经同意擅自在城市公共绿地内开设商业、服务摊点行为的，或对不服从公共绿地管理单位管理的商业、服务摊点的处罚;对未经同意擅自占用城市绿化用地或者经批准占用公共绿地期满未退还行为的行政处罚;对损坏草坪、花坛、绿篱、绿带的或损坏园林绿化设施的处罚;对擅自砍伐树木的处罚;对损伤城市树木行为的行政处罚;对损伤古树名木、砍伐古树名木且不构成犯罪的行政处罚办事指南；
2.执法人员名单；
3.对行政处罚情况公示；        4.救济渠道公示。                 </t>
  </si>
  <si>
    <t>1、对损坏城市树木花草的；擅自修剪或者砍伐城市树木的；砍伐、擅自迁移古树名木或者因养护不善致使古树名木受到损伤或者死亡的；损坏城市绿化设施的处罚;对未经同意擅自在城市公共绿地内开设商业、服务摊点行为的，或对不服从公共绿地管理单位管理的商业、服务摊点的处罚;对未经同意擅自占用城市绿化用地或者经批准占用公共绿地期满未退还行为的行政处罚;对损坏草坪、花坛、绿篱、绿带的或损坏园林绿化设施的处罚;对擅自砍伐树木的处罚;对损伤城市树木行为的行政处罚;对损伤古树名木、砍伐古树名木且不构成犯罪的行政处罚
2、未经同意擅自在城市公共绿地内开设商业、服务摊点的；经批准在城市公园管辖范围外的城市公共绿地内开设商业、服务摊点不服从公共绿地管理单位管理的处罚</t>
  </si>
  <si>
    <t>1、在城市绿地范围内进行拦河截溪、取土采石、设置垃圾堆场、排放污水以及其他对城市生态环境造成破坏的活动的处罚</t>
  </si>
  <si>
    <t xml:space="preserve">1.在城市绿地范围内进行拦河截溪、取土采石、设置垃圾堆场、排放污水以及其他对城市生态环境造成破坏的活动的处罚办事指南；
2.执法人员名单；
3.对行政处罚情况公示；        4.救济渠道公示。                 </t>
  </si>
  <si>
    <t>1、对随地吐痰、便溺、乱扔废弃物、沿途抛撒冥纸、冥币或者在露天场所焚烧冥纸、冥币等祭祀品的处罚</t>
  </si>
  <si>
    <t xml:space="preserve">1.对随地吐痰、便溺、乱扔废弃物、沿途抛撒冥纸、冥币或者在露天场所焚烧冥纸、冥币等祭祀品的处罚办事指南；
2.执法人员名单；
3.行政处罚情况公示；        4.救济渠道公示。                 </t>
  </si>
  <si>
    <t>1、单位和个人在城市建(构)筑物设施和树上涂写、刻画或者未经批准张挂、张贴宣传品的处罚</t>
  </si>
  <si>
    <t xml:space="preserve">1.单位和个人在城市建(构)筑物设施和树上涂写、刻画或者未经批准张挂、张贴宣传品的处罚办事指南；
2.执法人员名单；
3.对行政处罚情况公示；        4.救济渠道公示。                 </t>
  </si>
  <si>
    <t>1、临街门店经营者店外经营、作业，将垃圾弃置店外，在店外堆放、吊挂、晾晒有碍市容观瞻的物品，在道路路缘石设置踏步的处罚</t>
  </si>
  <si>
    <t xml:space="preserve">1.临街门店经营者店外经营、作业，将垃圾弃置店外，在店外堆放、吊挂、晾晒有碍市容观瞻的物品，在道路路缘石设置踏步的处罚办事指南；
2.执法人员名单；
3.对行政处罚情况公示；        4.救济渠道公示。                 </t>
  </si>
  <si>
    <t>1、单位和个人不按规定的时间、地点、方式倾倒垃圾、粪便的处罚
2、不按规定清运、处理垃圾、粪便的处罚</t>
  </si>
  <si>
    <t xml:space="preserve">1.单位和个人不按规定的时间、地点、方式倾倒垃圾、粪便的处罚办事指南；
2.不按规定清运、处理垃圾、粪便的处罚办事指南；
3.执法人员名单；
4.对行政处罚情况公示；        5.救济渠道公示。                 </t>
  </si>
  <si>
    <t>1.2.具体见“互联网+政务服务”一体化平台中办事指南；
3.以word形式上传；  4.http://xycs.changsha.gov.cn:8081/creditcsqx/search2/punishmentList.do?properties=03；
5.具体见“互联网+政务服务”一体化平台中办事指南行政处罚流程图</t>
  </si>
  <si>
    <t>1、责任区负责人不履行卫生责任区清扫保洁义务或者不按规定清运、处理垃圾和粪便的处罚
2、单位和个人不按规定的时间、地点、方式倾倒垃圾、粪便的处罚
3、不按规定清运、处理垃圾、粪便的处罚</t>
  </si>
  <si>
    <t xml:space="preserve">1.责任区负责人不履行卫生责任区清扫保洁义务或者不按规定清运、处理垃圾和粪便的处罚办事指南；
2.单位和个人不按规定的时间、地点、方式倾倒垃圾、粪便的处罚办事指南；
3.不按规定清运、处理垃圾、粪便的处罚办事指南；
4.执法人员名单；
5.对行政处罚情况公示；        6.救济渠道公示。                 </t>
  </si>
  <si>
    <t>1.2.3.具体见“互联网+政务服务”一体化平台中办事指南，
4.以word形式上传；    5.http://xycs.changsha.gov.cn:8081/creditcsqx/search2/punishmentList.do?properties=03；
6.具体见“互联网+政务服务”一体化平台中办事指南行政处罚流程图</t>
  </si>
  <si>
    <t>1、机动车辆运载液体、散装货物，违反规定，密封、包扎、覆盖不严密，导致泄漏、遗撒或未进行密封、包扎、覆盖的处罚</t>
  </si>
  <si>
    <t xml:space="preserve">1.机动车辆运载液体、散装货物，违反规定，密封、包扎、覆盖不严密，导致泄漏、遗撒或未进行密封、包扎、覆盖的处罚办事指南；
2.执法人员名单；
3.对行政处罚情况公示；        4.救济渠道公示。                 </t>
  </si>
  <si>
    <t>1、对临街工地（门面装修）不设置护栏或者不作遮挡、停工场地不及时整理并作必要覆盖或者竣工后不及时清理和平整场地，影响市容和环境卫生的处罚</t>
  </si>
  <si>
    <t xml:space="preserve">1.对临街工地（门面装修）不设置护栏或者不作遮挡、停工场地不及时整理并作必要覆盖或者竣工后不及时清理和平整场地，影响市容和环境卫生的处罚办事指南；
2.执法人员名单；
3.对行政处罚情况公示；        4.救济渠道公示。                 </t>
  </si>
  <si>
    <t>1、对在市区内饲养家畜家禽影响市容和环境卫生的处罚</t>
  </si>
  <si>
    <t xml:space="preserve">1.对在市区内饲养家畜家禽影响市容和环境卫生的处罚办事指南；
2.执法人员名单；
3.对行政处罚情况公示；        4.救济渠道公示。                 </t>
  </si>
  <si>
    <t>1、对未经城市人民政府市容环境卫生行政主管部门同意，擅自设置大型户外广告，影响市容的处罚</t>
  </si>
  <si>
    <t xml:space="preserve">1.对未经城市人民政府市容环境卫生行政主管部门同意，擅自设置大型户外广告，影响市容的处罚办事指南；
2.执法人员名单；
3.对行政处罚情况公示；        4.救济渠道公示。                 </t>
  </si>
  <si>
    <t>1、未经批准擅自在街道两侧和公共场地堆放物料、搭建建（构）筑物或者其他设施的处罚</t>
  </si>
  <si>
    <t xml:space="preserve">1.未经批准擅自在街道两侧和公共场地堆放物料、搭建建（构）筑物或者其他设施的处罚办事指南；
2.执法人员名单；
3.对行政处罚情况公示；        4.救济渠道公示。                 </t>
  </si>
  <si>
    <t>1、擅自移动、占用、关闭、拆除城市环境卫生设施或者改变其使用性质的处罚</t>
  </si>
  <si>
    <t xml:space="preserve">1.擅自移动、占用、关闭、拆除城市环境卫生设施或者改变其使用性质的处罚办事指南；
2.执法人员名单；
3.对行政处罚情况公示；        4.救济渠道公示。                 </t>
  </si>
  <si>
    <t>1、公共建筑附设的公厕及其卫生设施的设计和安装，不符合国家和地方的有关标准的处罚</t>
  </si>
  <si>
    <t xml:space="preserve">1.公共建筑附设的公厕及其卫生设施的设计和安装，不符合国家和地方的有关标准的处罚办事指南；
2.执法人员名单；
3.对行政处罚情况公示；        4.救济渠道公示。                 </t>
  </si>
  <si>
    <t>1、损坏各类环境卫生设施及其附属设施的处罚</t>
  </si>
  <si>
    <t xml:space="preserve">1.损坏各类环境卫生设施及其附属设施的处罚办事指南相关信息公示；
2.执法人员名单；
3.对行政处罚情况公示；        4.救济渠道公示。                 </t>
  </si>
  <si>
    <t>1、未按规定缴纳城市生活垃圾处理费的处罚
2、第二十条规定义务的；城市生活垃圾经营性处置企业不履行本办法第二十八条规定义务的行政处罚;对违反本办法规定，从事城市生活垃圾经营性清扫、收集、运输的企业，未经批准擅自停业、歇业的；从事城市生活垃圾经营性处置的企业，未经批准擅自停业、歇业的处罚</t>
  </si>
  <si>
    <t xml:space="preserve">1.未按规定缴纳城市生活垃圾处理费的处罚办事指南
2.第二十条规定义务的；城市生活垃圾经营性处置企业不履行本办法第二十八条规定义务的行政处罚;对违反本办法规定，从事城市生活垃圾经营性清扫、收集、运输的企业，未经批准擅自停业、歇业的；从事城市生活垃圾经营性处置的企业，未经批准擅自停业、歇业的处罚办事指南；
3.执法人员名单；
4.对行政处罚情况公示；        5.救济渠道公示。                 </t>
  </si>
  <si>
    <t>1.2.具体见“互联网+政务服务”一体化平台中办事指南；
3.以word形式上传     4.http://xycs.changsha.gov.cn:8081/creditcsqx/search2/punishmentList.do?properties=03；
5.具体见“互联网+政务服务”一体化平台中办事指南行政处罚流程图</t>
  </si>
  <si>
    <t>1、对单位和个人未按规定缴纳城市生活垃圾处理费的处罚;对违反本办法第十条规定，未按照城市生活垃圾治理规划和环境卫生设施标准配套建设城市生活垃圾收集设施的处罚;对违反本办法第十三条规定，未经批准擅自关闭、闲置或者拆除城市生活垃圾处置设施、场所的处罚;对违反本办法第十六条规定，随意倾倒、抛洒、堆放城市生活垃圾的处罚;对从事城市生活垃圾经营性清扫、收集、运输的企业在运输过程中沿途丢弃、遗撒生活垃圾行为的行政处罚;对从事生活垃圾经营性清扫、收集、运输的企业不履行本办法第二十条规定义务的；城市生活垃圾经营性处置企业不履行本办法第二十八条规定义务的行政处罚;对违反本办法规定，从事城市生活垃圾经营性清扫、收集、运输的企业，未经批准擅自停业、歇业的；从事城市生活垃圾经营性处置的企业，未经批准擅自停业、歇业的处罚</t>
  </si>
  <si>
    <t xml:space="preserve">1.对单位和个人未按规定缴纳城市生活垃圾处理费的处罚;对违反本办法第十条规定，未按照城市生活垃圾治理规划和环境卫生设施标准配套建设城市生活垃圾收集设施的处罚;对违反本办法第十三条规定，未经批准擅自关闭、闲置或者拆除城市生活垃圾处置设施、场所的处罚;对违反本办法第十六条规定，随意倾倒、抛洒、堆放城市生活垃圾的处罚;对从事城市生活垃圾经营性清扫、收集、运输的企业在运输过程中沿途丢弃、遗撒生活垃圾行为的行政处罚;对从事生活垃圾经营性清扫、收集、运输的企业不履行本办法第二十条规定义务的；城市生活垃圾经营性处置企业不履行本办法第二十八条规定义务的行政处罚;对违反本办法规定，从事城市生活垃圾经营性清扫、收集、运输的企业，未经批准擅自停业、歇业的；从事城市生活垃圾经营性处置的企业，未经批准擅自停业、歇业的处罚办事指南；
2.执法人员名单；
3.对行政处罚情况公示；        4.救济渠道公示。                 </t>
  </si>
  <si>
    <t>1、城市生活垃圾处置设施未经验收或者验收不合格投入使用的处罚</t>
  </si>
  <si>
    <t xml:space="preserve">1.城市生活垃圾处置设施未经验收或者验收不合格投入使用的处罚办事指南；
2.执法人员名单；
3.对行政处罚情况公示；        4.救济渠道公示。                 </t>
  </si>
  <si>
    <t>1.机构职能、权责清单、执法人员名单公示； 2.执法依据、执法程序及流程等信息公示；       3.行政处罚情况公示。</t>
  </si>
  <si>
    <t>1.具体见“互联网+政务服务”一体化平台中办事指南； 
2.http://xycs.changsha.gov ；      3.http://www.tianxin.gov.cn.</t>
  </si>
  <si>
    <t>1、随意倾倒、抛洒、堆放城市生活垃圾的处罚</t>
  </si>
  <si>
    <t>1、未经批准从事城市生活垃圾经营性清扫、收集、运输和处理服务的处罚</t>
  </si>
  <si>
    <t xml:space="preserve">1.未经批准从事城市生活垃圾经营性清扫、收集、运输和处理服务的处罚办事指南；
2.执法人员名单；
3.对行政处罚情况公示；        4.救济渠道公示。                 </t>
  </si>
  <si>
    <t>1、从事城市生活垃圾经营性清扫、收集、运输的企业在运输过程中沿途丢弃、遗撒生活垃圾的处罚</t>
  </si>
  <si>
    <t xml:space="preserve">1.从事城市生活垃圾经营性清扫、收集、运输的企业在运输过程中沿途丢弃、遗撒生活垃圾的处罚办事指南；
2.执法人员名单；
3.对行政处罚情况公示；        4.救济渠道公示。                 </t>
  </si>
  <si>
    <t>1、从事城市生活垃圾经营性清扫、收集、运输的企业不履行规定义务的处罚</t>
  </si>
  <si>
    <t xml:space="preserve">1.从事城市生活垃圾经营性清扫、收集、运输的企业不履行规定义务的处罚办事指南；
2.执法人员名单；
3.对行政处罚情况公示；        4.救济渠道公示。                 </t>
  </si>
  <si>
    <t>1、对单位和个人未按规定缴纳城市生活垃圾处理费的处罚;对违反本办法第十条规定，未按照城市生活垃圾治理规划和环境卫生设施标准配套建设城市生活垃圾收集设施的处罚;对违反本办法第十三条规定，未经批准擅自关闭、闲置或者拆除城市生活垃圾处置设施、场所的处罚;对违反本办法第十六条规定，随意倾倒、抛洒、堆放城市生活垃圾的处罚;对从事城市生活垃圾经营性清扫、收集、运输的企业在运输过程中沿途丢弃、遗撒生活垃圾行为的行政处罚;对从事生活垃圾经营性清扫、收集、运输的企业不履行本办法第二十条规定义务的；城市生活垃圾经营性处置企业不履行本办法第二十八条规定义务的行政处罚;对违反本办法规定，从事城市生活垃圾经营性清扫、收集、运输的企业，未经批准擅自停业、歇业的；从事城市生活垃圾经营性处置的企业，未经批准擅</t>
  </si>
  <si>
    <t>1、对从事城市生活垃圾经营性清扫、收集、运输的企业，未经批准擅自停业、歇业的处罚</t>
  </si>
  <si>
    <t xml:space="preserve">1.对从事城市生活垃圾经营性清扫、收集、运输的企业，未经批准擅自停业、歇业的处罚办事指南；
2.执法人员名单；
3.对行政处罚情况公示；        4.救济渠道公示。                 </t>
  </si>
  <si>
    <t>1、从事城市生活垃圾经营性清扫、收集、运输的企业，或者从事城市生活垃圾经营性处置的企业未经批准擅自停业、歇业的处罚</t>
  </si>
  <si>
    <t xml:space="preserve">1.从事城市生活垃圾经营性清扫、收集、运输的企业，或者从事城市生活垃圾经营性处置的企业未经批准擅自停业、歇业的处罚办事指南；
2.执法人员名单；
3.对行政处罚情况公示；        4.救济渠道公示。                 </t>
  </si>
  <si>
    <t>1、将建筑垃圾混入生活垃圾的处罚
2、将建筑垃圾混入生活垃圾、将危险废物混入建筑垃圾的处罚</t>
  </si>
  <si>
    <t xml:space="preserve">1.将建筑垃圾混入生活垃圾的处罚办事指南
2.将建筑垃圾混入生活垃圾、将危险废物混入建筑垃圾的处罚办事指南；
3.执法人员名单；
4.对行政处罚情况公示；        5.救济渠道公示。                 </t>
  </si>
  <si>
    <t>1、将建筑垃圾混入生活垃圾、将危险废物混入建筑垃圾的处罚</t>
  </si>
  <si>
    <t xml:space="preserve">1.将建筑垃圾混入生活垃圾、将危险废物混入建筑垃圾的处罚办事指南；
2.执法人员名单；
3.对行政处罚情况公示；        4.救济渠道公示。                 </t>
  </si>
  <si>
    <t>1、垃圾过程中沿途丢弃、撒漏建筑垃圾行为的行政处罚;对涂改、倒卖、出租、出借或者以其他方式非法转让城市建筑垃圾处置核准文件行为的行政处罚;对未经核准擅自处置或者超出核准范围处置建筑垃圾行为的行政处罚;对随意倾倒或者堆放建筑垃圾、随意抛撒建筑垃圾行为的行政处罚</t>
  </si>
  <si>
    <t xml:space="preserve">1.垃圾过程中沿途丢弃、撒漏建筑垃圾行为的行政处罚;对涂改、倒卖、出租、出借或者以其他方式非法转让城市建筑垃圾处置核准文件行为的行政处罚;对未经核准擅自处置或者超出核准范围处置建筑垃圾行为的行政处罚;对随意倾倒或者堆放建筑垃圾、随意抛撒建筑垃圾行为的行政处罚办事指南；
2.执法人员名单；
3.对行政处罚情况公示；        4.救济渠道公示。                 </t>
  </si>
  <si>
    <t>1、建筑垃圾消纳场受纳工业垃圾、生活垃圾、有毒有害垃圾的处罚</t>
  </si>
  <si>
    <t xml:space="preserve">1.建筑垃圾消纳场受纳工业垃圾、生活垃圾、有毒有害垃圾的处罚办事指南；
2.执法人员名单；
3.对行政处罚情况公示；        4.救济渠道公示。                 </t>
  </si>
  <si>
    <t>1、施工单位未及时清运工程施工过程中产生的建筑垃圾，造成环境污染的处罚</t>
  </si>
  <si>
    <t xml:space="preserve">1.施工单位未及时清运工程施工过程中产生的建筑垃圾，造成环境污染的处罚办事指南；
2.执法人员名单；
3.对行政处罚情况公示；        4.救济渠道公示。                 </t>
  </si>
  <si>
    <t>1、施工单位将建筑垃圾交给个人或者未经核准从事建筑垃圾运输的单位处置的处罚</t>
  </si>
  <si>
    <t xml:space="preserve">1.施工单位将建筑垃圾交给个人或者未经核准从事建筑垃圾运输的单位处置的处罚办事指南；
2.执法人员名单；
3.对行政处罚情况公示；        4.救济渠道公示。                 </t>
  </si>
  <si>
    <t>1、处置建筑垃圾的单位在运输建筑垃圾过程中沿途丢弃、遗撒建筑垃圾的处罚</t>
  </si>
  <si>
    <t xml:space="preserve">1.处置建筑垃圾的单位在运输建筑垃圾过程中沿途丢弃、遗撒建筑垃圾的处罚办事指南相；
2.执法人员名单；
3.对行政处罚情况公示；        4.救济渠道公示。                 </t>
  </si>
  <si>
    <t>1、涂改、倒卖、出租、出借或者以其他方式非法转让城市建筑垃圾处置核准文件的处罚</t>
  </si>
  <si>
    <t xml:space="preserve">1.涂改、倒卖、出租、出借或者以其他方式非法转让城市建筑垃圾处置核准文件的处罚办事指南；
2.执法人员名单；
3.对行政处罚情况公示；        4.救济渠道公示。                 </t>
  </si>
  <si>
    <t>1、未经核准擅自处置建筑垃圾的处罚
2、未经核准擅自处置或处置超出核准范围的建筑垃圾的处罚</t>
  </si>
  <si>
    <t xml:space="preserve">1.未经核准擅自处置建筑垃圾的处罚办事指南；
2.未经核准擅自处置或处置超出核准范围的建筑垃圾的处罚办事指南；
3.执法人员名单；
4.对行政处罚情况公示；        5.救济渠道公示。                 </t>
  </si>
  <si>
    <t>1.2.具体见“互联网+政务服务”一体化平台中办事指南；
3.以word形式上传；    4.http://xycs.changsha.gov.cn:8081/creditcsqx/search2/punishmentList.do?properties=03；
5.具体见“互联网+政务服务”一体化平台中办事指南行政处罚流程图</t>
  </si>
  <si>
    <t>1、未经核准擅自处置或处置超出核准范围的建筑垃圾的处罚
2、处置超出核准范围的建筑垃圾的处罚</t>
  </si>
  <si>
    <t xml:space="preserve">1.未经核准擅自处置或处置超出核准范围的建筑垃圾的处罚办事指南
2.处置超出核准范围的建筑垃圾的处罚办事指南；
3.执法人员名单；
4.对行政处罚情况公示；        5.救济渠道公示。                 </t>
  </si>
  <si>
    <t>1、随意倾倒、抛洒、堆放城市建筑垃圾的处罚</t>
  </si>
  <si>
    <t xml:space="preserve">1.随意倾倒、抛洒、堆放城市建筑垃圾的处罚办事指南；
2.执法人员名单；
3.对行政处罚情况公示；        4.救济渠道公示。                 </t>
  </si>
  <si>
    <t>1、任何单位和个人擅自占用城市公厕规划用地或者改变其性质的处罚
2、破坏公厕设施、设备的，未经批准擅自占用或者改变公厕使用性质等的处罚</t>
  </si>
  <si>
    <t xml:space="preserve">1.任何单位和个人擅自占用城市公厕规划用地或者改变其性质的处罚办事指南；
2.破坏公厕设施、设备的，未经批准擅自占用或者改变公厕使用性质等的处罚办事指南；
3.执法人员名单；
4.对行政处罚情况公示；        5.救济渠道公示。                 </t>
  </si>
  <si>
    <t>1.2.具体见“互联网+政务服务”一体化平台中办事指南；
3.以word形式上传；     4.http://xycs.changsha.gov.cn:8081/creditcsqx/search2/punishmentList.do?properties=03；
5.具体见“互联网+政务服务”一体化平台中办事指南行政处罚流程图</t>
  </si>
  <si>
    <t>1、对违反城市公厕管理规定的处罚
2、对违反本办法第十条、第十一条、第十三条、第十四条、第十五条、第十六条规定的单位和个人的处罚;对在公厕内乱丢垃圾、污物，随地吐痰，乱涂乱画的；破坏公厕设施、设备的；未经批准擅自占用或者改变公厕使用性质的处罚</t>
  </si>
  <si>
    <t xml:space="preserve">1.对违反城市公厕管理规定的处罚办事指南；
2、对违反本办法第十条、第十一条、第十三条、第十四条、第十五条、第十六条规定的单位和个人的处罚;对在公厕内乱丢垃圾、污物，随地吐痰，乱涂乱画的；破坏公厕设施、设备的；未经批准擅自占用或者改变公厕使用性质的处罚办事指南；
2.执法人员名单；
3.对行政处罚情况公示；        4.救济渠道公示。                 </t>
  </si>
  <si>
    <t>对违反城市公厕管理规定的处罚</t>
  </si>
  <si>
    <t xml:space="preserve">1.对违反城市公厕管理规定的处罚办事指南；
2.执法人员名单；
3.对行政处罚情况公示；        4.救济渠道公示。                 </t>
  </si>
  <si>
    <t>1、对违反城市公厕管理规定的处罚</t>
  </si>
  <si>
    <t>1、对违反城市公厕管理规定的处罚
2、负责改造或者重建损坏严重或者年久失修的公厕的单位，在拆除重建时未先建临时公厕的处罚</t>
  </si>
  <si>
    <t xml:space="preserve">1.对违反城市公厕管理规定的处罚办事指南；
2.负责改造或者重建损坏严重或者年久失修的公厕的单位，在拆除重建时未先建临时公厕的处罚办事指南；
3.执法人员名单；
4.对行政处罚情况公示；        5.救济渠道公示。                 </t>
  </si>
  <si>
    <t>1、建设单位新建独立设置的城市公厕未经验收或验收不合格，交付使用的处罚</t>
  </si>
  <si>
    <t xml:space="preserve">1.建设单位新建独立设置的城市公厕未经验收或验收不合格，交付使用的处罚办事指南；
2.执法人员名单；
3.对行政处罚情况公示；        4.救济渠道公示。                 </t>
  </si>
  <si>
    <t>1、在公厕内乱丢垃圾、污物，随地吐痰，乱涂乱画的，破坏公厕设施、设备的，未经批准擅自占用或者改变公厕使用性质的处罚</t>
  </si>
  <si>
    <t xml:space="preserve">1.在公厕内乱丢垃圾、污物，随地吐痰，乱涂乱画的，破坏公厕设施、设备的，未经批准擅自占用或者改变公厕使用性质的处罚办事指南；
2.执法人员名单；
3.对行政处罚情况公示；        4.救济渠道公示。                 </t>
  </si>
  <si>
    <t>1、在公厕内乱丢垃圾、污物，随地吐痰，乱涂乱画的，破坏公厕设施、设备的，未经批准擅自占用或者改变公厕使用性质的处罚
2、破坏公厕设施、设备的，未经批准擅自占用或者改变公厕使用性质等的处罚</t>
  </si>
  <si>
    <t xml:space="preserve">1.在公厕内乱丢垃圾、污物，随地吐痰，乱涂乱画的，破坏公厕设施、设备的，未经批准擅自占用或者改变公厕使用性质的处罚办事指南；
2、破坏公厕设施、设备的，未经批准擅自占用或者改变公厕使用性质等的处罚办事指南；
2.执法人员名单；
3.对行政处罚情况公示；        4.救济渠道公示。                 </t>
  </si>
  <si>
    <t xml:space="preserve">1.随意倾倒、抛洒、堆放城市生活垃圾的处罚办事指南；
2.执法人员名单；
3.对行政处罚情况公示；        4.救济渠道公示。                 </t>
  </si>
  <si>
    <t>1、未取得设计、施工资格或者未按照资质等级承担城市道路的设计、施工任务的，未按照城市道路设计、施工技术规范设计、施工的，未按照设计图纸施工或者擅自修改图纸的处罚</t>
  </si>
  <si>
    <t xml:space="preserve">1.未取得设计、施工资格或者未按照资质等级承担城市道路的设计、施工任务的，未按照城市道路设计、施工技术规范设计、施工的，未按照设计图纸施工或者擅自修改图纸的处罚办事指南；
2.执法人员名单；
3.对行政处罚情况公示；        4.救济渠道公示。                 </t>
  </si>
  <si>
    <t>1、擅自使用未经验收或者验收不合格的城市道路的处罚</t>
  </si>
  <si>
    <t xml:space="preserve">1.擅自使用未经验收或者验收不合格的城市道路的处罚办事指南；
2.执法人员名单；
3.对行政处罚情况公示；        4.救济渠道公示。                 </t>
  </si>
  <si>
    <t>1、承担城市道路养护、维修的单位，未定期对城市道路进行养护、维修或者未按照规定的期限修复竣工，并拒绝接受市政工程行政主管部门监督、检查的处罚</t>
  </si>
  <si>
    <t xml:space="preserve">1.承担城市道路养护、维修的单位，未定期对城市道路进行养护、维修或者未按照规定的期限修复竣工，并拒绝接受市政工程行政主管部门监督、检查的处罚办事指南；
2.执法人员名单；
3.对行政处罚情况公示；        4.救济渠道公示。                 </t>
  </si>
  <si>
    <t>1、对未对设在城市道路上的各种管线的检查井、箱盖或者城市道路附属设施的缺损及时补缺或者修复的处罚（不含占用或挖掘城市主次干道）</t>
  </si>
  <si>
    <t xml:space="preserve">1.对未对设在城市道路上的各种管线的检查井、箱盖或者城市道路附属设施的缺损及时补缺或者修复的处罚（不含占用或挖掘城市主次干相关信息公示；
2.执法人员名单；
3.对行政处罚情况公示；        4.救济渠道公示。                 </t>
  </si>
  <si>
    <t>1、对未在城市道路施工现场设置明显标志和安全防围设施的处罚（不含占用或挖掘城市主次干道）</t>
  </si>
  <si>
    <t>1、对占用城市道路期满或者挖掘城市道路后，不及时清理现场的处罚（不含占用或挖掘城市主次干道）</t>
  </si>
  <si>
    <t xml:space="preserve">1.对占用城市道路期满或者挖掘城市道路后，不及时清理现场的处罚（不含占用或挖掘城市主次干道）办事指南；
2.执法人员名单；
3.对行政处罚情况公示；        4.救济渠道公示。                 </t>
  </si>
  <si>
    <t>1、依附于城市道路建设各种管线、杆线等设施，不按照规定办理批准手续的处罚（不含占用或挖掘城市主次干道）</t>
  </si>
  <si>
    <t xml:space="preserve">1.依附于城市道路建设各种管线、杆线等设施，不按照规定办理批准手续的处罚（不含占用或挖掘城市主次干道）办事指南；
2.执法人员名单；
3.对行政处罚情况公示；        4.救济渠道公示。                 </t>
  </si>
  <si>
    <t>1、对紧急抢修埋设在城市道路下的管线，不按照规定补办批准手续的处罚（不含占用或挖掘城市主次干道）</t>
  </si>
  <si>
    <t xml:space="preserve">1.对紧急抢修埋设在城市道路下的管线，不按照规定补办批准手续的处罚（不含占用或挖掘城市主次干道）办事指南；
2.执法人员名单；
3.对行政处罚情况公示；        4.救济渠道公示。                 </t>
  </si>
  <si>
    <t>1、对未按照批准的位置、面积、期限占用或者挖掘城市道路，或者需要移动位置、扩大面积、延长时间，未提前办理变更审批手续的处罚（不含占用或挖掘城市主次干道）</t>
  </si>
  <si>
    <t>1、对擅自占用或者挖掘城市道路的处罚（不含占用或挖掘城市主次干道）</t>
  </si>
  <si>
    <t xml:space="preserve">1.对擅自占用或者挖掘城市道路的处罚（不含占用或挖掘城市主次干道）办事指南；
2.执法人员名单；
3.对行政处罚情况公示；        4.救济渠道公示。                 </t>
  </si>
  <si>
    <t>1、对履带车、铁轮车或者超重、超高、超长车辆擅自在城市道路上行驶的处罚（不含占用或挖掘城市主次干道）</t>
  </si>
  <si>
    <t xml:space="preserve">1.对履带车、铁轮车或者超重、超高、超长车辆擅自在城市道路上行驶的处罚（不含占用或挖掘城市主次干道）办事指南；
2.执法人员名单；
3.对行政处罚情况公示；        4.救济渠道公示。                 </t>
  </si>
  <si>
    <t>1、对机动车在桥梁或者非指定的城市道路上试刹车的处罚（不含占用或挖掘城市主次干道）</t>
  </si>
  <si>
    <t xml:space="preserve">1.对机动车在桥梁或者非指定的城市道路上试刹车的处罚（不含占用或挖掘城市主次干道）办事指南；
2.执法人员名单；
3.对行政处罚情况公示；        4.救济渠道公示。                 </t>
  </si>
  <si>
    <t>1、对擅自在城市道路上建设建筑物、构筑物的处罚（不含占用或挖掘城市主次干道）</t>
  </si>
  <si>
    <t xml:space="preserve">1.对擅自在城市道路上建设建筑物、构筑物的处罚（不含占用或挖掘城市主次干道）办事指南；
2.执法人员名单；
3.对行政处罚情况公示；        4.救济渠道公示。                 </t>
  </si>
  <si>
    <t>1、对在桥梁上架设压力在4公斤／平方厘米(0.4兆帕)以上的煤气管道、10千伏以上的高压电力线和其他易燃易爆管线的处罚（不含占用或挖掘城市主次干道）</t>
  </si>
  <si>
    <t xml:space="preserve">1.对在桥梁上架设压力在4公斤／平方厘米(0.4兆帕)以上的煤气管道、10千伏以上的高压电力线和其他易燃易爆管线的处罚（不含占用或挖掘城市主次干道）办事指南；
2.执法人员名单；
3.对行政处罚情况公示；        4.救济渠道公示。                 </t>
  </si>
  <si>
    <t>1、对擅自在桥梁或者路灯设施上设置广告牌或者其他挂浮物的处罚（不含占用或挖掘城市主次干道）</t>
  </si>
  <si>
    <t xml:space="preserve">1.对擅自在桥梁或者路灯设施上设置广告牌或者其他挂浮物的处罚（不含占用或挖掘城市主次干道）办事指南；
2.执法人员名单；
3.对行政处罚情况公示；        4.救济渠道公示。                 </t>
  </si>
  <si>
    <t>1、对其他损害、侵占城市道路的行为的处罚（不含占用或挖掘城市主次干道）</t>
  </si>
  <si>
    <t xml:space="preserve">1.对其他损害、侵占城市道路的行为的处罚（不含占用或挖掘城市主次干道）办事指南；
2.执法人员名单；
3.对行政处罚情况公示；        4.救济渠道公示。                 </t>
  </si>
  <si>
    <t>1、未取得燃气经营许可证从事燃气经营活动的处罚
2、对未取得燃气经营许可证、不按照燃气经营许可证的规定从事燃气经营活动的处罚</t>
  </si>
  <si>
    <t xml:space="preserve">1.未取得燃气经营许可证从事燃气经营活动的处罚办事指南；
2、对未取得燃气经营许可证、不按照燃气经营许可证的规定从事燃气经营活动的处罚办事指南；
3.执法人员名单；
4.对行政处罚情况公示；        5.救济渠道公示。                 </t>
  </si>
  <si>
    <t>1、燃气经营者未按燃气经营许可的规定从事燃气经营活动的处罚
2、对未取得燃气经营许可证、不按照燃气经营许可证的规定从事燃气经营活动的处罚</t>
  </si>
  <si>
    <t xml:space="preserve">1.燃气经营者未按燃气经营许可的规定从事燃气经营活动的处罚办事指南；
2.对未取得燃气经营许可证、不按照燃气经营许可证的规定从事燃气经营活动的处罚办事指南相关信息公示；
3.执法人员名单；
4.对行政处罚情况公示；        5.救济渠道公示。                 </t>
  </si>
  <si>
    <t>1、对拒绝向市政燃气管网覆盖范围内符合用气条件的单位或者个人供气，倒卖、抵押、出租、出借、转让、涂改燃气经营许可证，未履行必要告知义务擅自停止供气、调整供气量，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</si>
  <si>
    <t xml:space="preserve">1.对拒绝向市政燃气管网覆盖范围内符合用气条件的单位或者个人供气，倒卖、抵押、出租、出借、转让、涂改燃气经营许可证，未履行必要告知义务擅自停止供气、调整供气量，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办事指南；
2.执法人员名单；
3.对行政处罚情况公示；        4.救济渠道公示。                 </t>
  </si>
  <si>
    <t>1、销售充装单位擅自为非自有气瓶充装的瓶装燃气的处罚
2、对燃气经营者销售充装单位擅自为非自有气瓶充装的瓶装燃气的处罚</t>
  </si>
  <si>
    <t xml:space="preserve">1.销售充装单位擅自为非自有气瓶充装的瓶装燃气的处罚办事指南；
2.对燃气经营者销售充装单位擅自为非自有气瓶充装的瓶装燃气的处罚办事指南；
3.执法人员名单；
4.对行政处罚情况公示；        5.救济渠道公示。                 </t>
  </si>
  <si>
    <t>1、对燃气经营者未按照国家有关工程建设标准和安全生产管理的规定设置燃气设施防腐、绝缘、防雷、降压、隔离等保护装置和安全警示标志，燃气经营者未定期进行巡查、检测、维修和维护保护装置和安全警示标志，燃气经营者未采取措施及时消除燃气安全事故隐患的处罚</t>
  </si>
  <si>
    <t xml:space="preserve">1.对燃气经营者未按照国家有关工程建设标准和安全生产管理的规定设置燃气设施防腐、绝缘、防雷、降压、隔离等保护装置和安全警示标志，燃气经营者未定期进行巡查、检测、维修和维护保护装置和安全警示标志，燃气经营者未采取措施及时消除燃气安全事故隐患的处罚办事指南；
2.执法人员名单；
3.对行政处罚情况公示；        4.救济渠道公示。                 </t>
  </si>
  <si>
    <t>1、对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
2、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t>
  </si>
  <si>
    <t xml:space="preserve">1.对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办事指南；
2.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办事指南；
3.执法人员名单；
4.对行政处罚情况公示；        5.救济渠道公示。                 </t>
  </si>
  <si>
    <t>1.2.具体见“互联网+政务服务”一体化平台中办事指南；
3.以word形式上传；   4.http://xycs.changsha.gov.cn:8081/creditcsqx/search2/punishmentList.do?properties=03；
5.具体见“互联网+政务服务”一体化平台中办事指南行政处罚流程图</t>
  </si>
  <si>
    <t>1、对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
2、擅自操作公用燃气阀门，将燃气管道作为负重支架或者接地引线，安装、使用不符合气源要求的燃气燃烧器具，擅自安装、改装、拆除户内燃气设施和燃气计量装置，在不具备安全条件的场所使用</t>
  </si>
  <si>
    <t>1、对在燃气设施保护范围内从事危及燃气设施安全活动的处罚</t>
  </si>
  <si>
    <t xml:space="preserve">1.对在燃气设施保护范围内从事危及燃气设施安全活动的处罚办事指南；
2.执法人员名单；
3.对行政处罚情况公示；        4.救济渠道公示。                 </t>
  </si>
  <si>
    <t>1、对未与管道燃气经营者共同制定燃气设施保护方案或未采取相应的安全保护措施的处罚
2、建设工程施工范围内有地下燃气管线等重要燃气设施，建设单位未会同施工单位与管道燃气经营者共同制定燃气设施保护方案，或者建设单位、施工单位未采取相应的安全保护措施的处罚</t>
  </si>
  <si>
    <t xml:space="preserve">1.对未与管道燃气经营者共同制定燃气设施保护方案或未采取相应的安全保护措施的处罚办事指南；
2、建设工程施工范围内有地下燃气管线等重要燃气设施，建设单位未会同施工单位与管道燃气经营者共同制定燃气设施保护方案，或者建设单位、施工单位未采取相应的安全保护措施的处罚办事指南；
3.执法人员名单；
4.对行政处罚情况公示；        5.救济渠道公示。                 </t>
  </si>
  <si>
    <t>1、侵占、毁损、擅自拆除、移动燃气设施或者擅自改动市政燃气设施的处罚
2、对侵占、毁损、擅自拆除、移动燃气设施或者擅自改动市政燃气设施，或毁损、覆盖、涂改、擅自拆除或者移动燃气设施安全警示标志的处罚</t>
  </si>
  <si>
    <t xml:space="preserve">1.侵占、毁损、擅自拆除、移动燃气设施或者擅自改动市政燃气设施的处罚办事指南；
2.对侵占、毁损、擅自拆除、移动燃气设施或者擅自改动市政燃气设施，或毁损、覆盖、涂改、擅自拆除或者移动燃气设施安全警示标志的处罚办事指南；
3.执法人员名单；
4.对行政处罚情况公示；        5.救济渠道公示。                 </t>
  </si>
  <si>
    <t>1、对侵占、毁损、擅自拆除、移动燃气设施或者擅自改动市政燃气设施，或毁损、覆盖、涂改、擅自拆除或者移动燃气设施安全警示标志的处罚
2、毁损、覆盖、涂改、擅自拆除或者移动燃气设施安全警示标志的处罚</t>
  </si>
  <si>
    <t xml:space="preserve">1.对侵占、毁损、擅自拆除、移动燃气设施或者擅自改动市政燃气设施，或毁损、覆盖、涂改、擅自拆除或者移动燃气设施安全警示标志的处罚办事指南；
2.毁损、覆盖、涂改、擅自拆除或者移动燃气设施安全警示标志的处罚办事指南；
3.执法人员名单；
4.对行政处罚情况公示；        5.救济渠道公示。                 </t>
  </si>
  <si>
    <t>1、建设工程施工范围内有地下燃气管线等重要燃气设施，建设单位未会同施工单位与管道燃气经营者共同制定燃气设施保护方案，或者建设单位、施工单位未采取相应的安全保护措施的处罚</t>
  </si>
  <si>
    <t xml:space="preserve">1.建设工程施工范围内有地下燃气管线等重要燃气设施，建设单位未会同施工单位与管道燃气经营者共同制定燃气设施保护方案，或者建设单位、施工单位未采取相应的安全保护措施的处罚办事指南；
2.执法人员名单；
3.对行政处罚情况公示；        4.救济渠道公示。                 </t>
  </si>
  <si>
    <t>1、对违反城市照明管理规定的处罚</t>
  </si>
  <si>
    <t xml:space="preserve">1.对违反城市照明管理规定的处罚办事指南；
2.执法人员名单；
3.对行政处罚情况公示；        4.救济渠道公示。                 </t>
  </si>
  <si>
    <t>1、在城市景观照明中有过度照明等超能耗标准行为的处罚</t>
  </si>
  <si>
    <t xml:space="preserve">1.在城市景观照明中有过度照明等超能耗标准行为的处罚办事指南；
2.执法人员名单；
3.对行政处罚情况公示；        4.救济渠道公示。                 </t>
  </si>
  <si>
    <t>1、擅自在城市照明设施上刻划、涂污，擅自在城市照明设施上张贴、悬挂、设置宣传品、广告，擅自在城市照明设施上架设线缆、安置其它设施或者接用电源的行为的处罚</t>
  </si>
  <si>
    <t xml:space="preserve">1.擅自在城市照明设施上刻划、涂污，擅自在城市照明设施上张贴、悬挂、设置宣传品、广告，擅自在城市照明设施上架设线缆、安置其它设施或者接用电源的行为的处罚办事指南；
2.执法人员名单；
3.对行政处罚情况公示；        4.救济渠道公示。                 </t>
  </si>
  <si>
    <t>1、对违反城市桥梁隧道安全管理规定的处罚</t>
  </si>
  <si>
    <t xml:space="preserve">1.对违反城市桥梁隧道安全管理规定的处罚办事指南；
2.执法人员名单；
3.对行政处罚情况公示；        4.救济渠道公示。                 </t>
  </si>
  <si>
    <t>1、对未按照规定编制城市桥梁养护维修的中长期规划和年度计划，或者未经批准即实施等的处罚
2、对违反城市桥梁隧道安全管理规定的处罚</t>
  </si>
  <si>
    <t xml:space="preserve">1.对未按照规定编制城市桥梁养护维修的中长期规划和年度计划，或者未经批准即实施等的处罚办事指南；
2.对违反城市桥梁隧道安全管理规定的处罚办事指南；
3.执法人员名单；
4.对行政处罚情况公示；        5.救济渠道公示。                 </t>
  </si>
  <si>
    <t>1、城市桥梁产权人或者委托管理人未按规定对桥梁进行检测、养护维修的处罚
2、对违反城市桥梁隧道安全管理规定的处罚</t>
  </si>
  <si>
    <t xml:space="preserve">1.城市桥梁产权人或者委托管理人未按规定对桥梁进行检测、养护维修的处罚办事指南；
2.对违反城市桥梁隧道安全管理规定的处罚办事指南；
3.执法人员名单；
4.对行政处罚情况公示；        5.救济渠道公示。                 </t>
  </si>
  <si>
    <t>1、对单位或者个人擅自在城市桥梁上架设各类管线、设置广告等辅助物的处罚
2、对违反城市桥梁隧道安全管理规定的处罚</t>
  </si>
  <si>
    <t xml:space="preserve">1.对单位或者个人擅自在城市桥梁上架设各类管线、设置广告等辅助物的处罚办事指；
2.对违反城市桥梁隧道安全管理规定的处罚办事指南；
3.执法人员名单；
4.对行政处罚情况公示；        5.救济渠道公示。                 </t>
  </si>
  <si>
    <t>1、擅自在城市桥梁施工控制范围内从事河道疏浚、挖掘、打桩、地下管道顶进、爆破等作业的处罚
2、对违反城市桥梁隧道安全管理规定的处罚</t>
  </si>
  <si>
    <t xml:space="preserve">1.擅自在城市桥梁施工控制范围内从事河道疏浚、挖掘、打桩、地下管道顶进、爆破等作业的处罚
2.对违反城市桥梁隧道安全管理规定的处罚办事指南相关信息公示；
3.执法人员名单；
4.对行政处罚情况公示；        5.救济渠道公示。                 </t>
  </si>
  <si>
    <t>1、对超限机动车辆、履带车、铁轮车等需经过城市桥梁的，在报公安交通管理部门审批前，未经城市人民政府市政工程设施行政主管部门同意，并未采取相应技术措施后就通行等的处
2、对违反城市桥梁隧道安全管理规定的处罚</t>
  </si>
  <si>
    <t xml:space="preserve">1.对超限机动车辆、履带车、铁轮车等需经过城市桥梁的，在报公安交通管理部门审批前，未经城市人民政府市政工程设施行政主管部门同意，并未采取相应技术措施后就通行等的处
2.对违反城市桥梁隧道安全管理规定的处罚办事指南相关信息公示；
3.执法人员名单；
4.对行政处罚情况公示；        5.救济渠道公示。                 </t>
  </si>
  <si>
    <t>1、未取得建设工程规划许可证或者未按照建设工程规划许可证的规定进行建设的处罚
2、对在城市规划区内未取得建设工程规划许可证件进行建设、未经批准进行临时建设的处罚
3、对未取得建设工程规划许可证或者未按照建设工程规划许可证的规定进行建设的处罚</t>
  </si>
  <si>
    <t xml:space="preserve">1.未取得建设工程规划许可证或者未按照建设工程规划许可证的规定进行建设的处罚办事指南；
2.对在城市规划区内未取得建设工程规划许可证件进行建设、未经批准进行临时建设的处罚办事指南；
3.对未取得建设工程规划许可证或者未按照建设工程规划许可证的规定进行建设的处罚办事指南；
4.执法人员名单；
5.对行政处罚情况公示；        6.救济渠道公示。                 </t>
  </si>
  <si>
    <t>1、对在城市规划区内未取得建设工程规划许可证件进行建设、未经批准进行临时建设的处罚
2、未经批准或未按照批准内容进行临时建设，临时建筑物、构筑物超过批准期限不拆除的处罚</t>
  </si>
  <si>
    <t xml:space="preserve">1.对在城市规划区内未取得建设工程规划许可证件进行建设、未经批准进行临时建设的处罚办事指南；
2.未经批准或未按照批准内容进行临时建设，临时建筑物、构筑物超过批准期限不拆除的处罚办事指南；
3.执法人员名单；
4.对行政处罚情况公示；        5.救济渠道公示。                 </t>
  </si>
  <si>
    <t>1、未经批准或未按照批准内容进行临时建设，临时建筑物、构筑物超过批准期限不拆除的处罚</t>
  </si>
  <si>
    <t xml:space="preserve">1.未经批准或未按照批准内容进行临时建设，临时建筑物、构筑物超过批准期限不拆除的处罚办事指南；
2.执法人员名单；
3.对行政处罚情况公示；        4.救济渠道公示。                 </t>
  </si>
  <si>
    <t>1、未经批准或未按照批准内容进行临时建设，临时建筑物、构筑物超过批准期限不拆除的处罚
2、对未经批准、未按照批准内容进行临时建设的或临时建筑物(构筑物)超过批准期限不拆除的处罚</t>
  </si>
  <si>
    <t xml:space="preserve">1.未经批准或未按照批准内容进行临时建设，临时建筑物、构筑物超过批准期限不拆除的处罚办事指南；
2.对未经批准、未按照批准内容进行临时建设的或临时建筑物(构筑物)超过批准期限不拆除的处罚办事指南；
3.执法人员名单；
4.对行政处罚情况公示；        5.救济渠道公示。                 </t>
  </si>
  <si>
    <t>1、经县级以上人民政府责成，对当事人不停止建设或者逾期不拆除的违法建设工程采取查封施工现场、强制拆除等措施
2、查封施工现场，强制拆除逾期未改造或未拆除的建筑物或者设施</t>
  </si>
  <si>
    <t xml:space="preserve">1.经县级以上人民政府责成，对当事人不停止建设或者逾期不拆除的违法建设工程采取查封施工现场、强制拆除等措施办事指南；
2.查封施工现场，强制拆除逾期未改造或未拆除的建筑物或者设施办事指南；
3.执法人员名单；
4.对行政处罚情况公示；        5.救济渠道公示。                 </t>
  </si>
  <si>
    <t>1、逾期未改造或者未拆除不符合城市容貌标准、环境卫生标准的建筑物或者设施的处罚
2、强制拆除不符合市容环卫标准的建构筑物设施</t>
  </si>
  <si>
    <t xml:space="preserve">1.逾期未改造或者未拆除不符合城市容貌标准、环境卫生标准的建筑物或者设施的处罚办事指南；
2、强制拆除不符合市容环卫标准的建构筑物设施办事指南；
3.执法人员名单；
4.对行政处罚情况公示；        5.救济渠道公示。                 </t>
  </si>
  <si>
    <t>根据《长沙市人民政府令》（第134号）文件规定该事项由市住建局执法。</t>
  </si>
  <si>
    <t>住宅物业的建设单位未通过招投标的方式选聘物业服务企业或者未经批准，擅自采用协议方式选聘物业服务企业监督检查办事指南； 2、执法人员名单； 3、浏阳市住房和城乡建设局行政处罚决定清单； 4、救济渠道。</t>
    <phoneticPr fontId="26" type="noConversion"/>
  </si>
  <si>
    <t>建设单位擅自处分属于业主的物业共用部位、共用设施设备的所有权或者使用权监督检查办事指南； 2、执法人员名单； 3、浏阳市住房和城乡建设局行政处罚决定清单； 4、救济渠道。</t>
    <phoneticPr fontId="26" type="noConversion"/>
  </si>
  <si>
    <t>逾期仍不移交有关资料监督检查办事指南； 2、执法人员名单； 3、浏阳市住房和城乡建设局行政处罚决定清单； 4、救济渠道。</t>
    <phoneticPr fontId="26" type="noConversion"/>
  </si>
  <si>
    <t>物业服务企业将一个物业管理区域内的全部物业管理一并委托给他人监督检查办事指南； 2、执法人员名单； 3、浏阳市住房和城乡建设局行政处罚决定清单； 4、救济渠道。</t>
    <phoneticPr fontId="26" type="noConversion"/>
  </si>
  <si>
    <t>挪用专项维修资金监督检查办事指南； 2、执法人员名单； 3、浏阳市住房和城乡建设局行政处罚决定清单； 4、救济渠道。</t>
    <phoneticPr fontId="26" type="noConversion"/>
  </si>
  <si>
    <t>建设单位在物业管理区域内不按照规定配置必要的物业管理用房监督检查办事指南； 2、执法人员名单； 3、浏阳市住房和城乡建设局行政处罚决定清单； 4、救济渠道。</t>
    <phoneticPr fontId="26" type="noConversion"/>
  </si>
  <si>
    <t>未经业主大会同意，物业服务企业擅自改变物业管理用房的用途监督检查办事指南； 2、执法人员名单； 3、浏阳市住房和城乡建设局行政处罚决定清单； 4、救济渠道。</t>
    <phoneticPr fontId="26" type="noConversion"/>
  </si>
  <si>
    <t>擅自改变物业管理区域内按照规划建设的公共建筑和共用设施用途监督检查办事指南； 2、执法人员名单； 3、浏阳市住房和城乡建设局行政处罚决定清单； 4、救济渠道。</t>
    <phoneticPr fontId="26" type="noConversion"/>
  </si>
  <si>
    <t>擅自占用、挖掘物业管理区域内道路、场地，损害业主共同利益监督检查办事指南； 2、执法人员名单； 3、浏阳市住房和城乡建设局行政处罚决定清单； 4、救济渠道。</t>
    <phoneticPr fontId="26" type="noConversion"/>
  </si>
  <si>
    <t>擅自利用物业共用部位、共用设施设备进行经营监督检查办事指南； 2、执法人员名单； 3、浏阳市住房和城乡建设局行政处罚决定清单； 4、救济渠道。</t>
    <phoneticPr fontId="26" type="noConversion"/>
  </si>
  <si>
    <t>将已购公有住房和经济适用住房上市出售后，该户家庭又以非法手段按照成本价（或者标准价）购买公有住房或者政府提供优惠政策建设的住房</t>
    <phoneticPr fontId="26" type="noConversion"/>
  </si>
  <si>
    <t>处罚决定</t>
    <phoneticPr fontId="26" type="noConversion"/>
  </si>
  <si>
    <t>不符合预售条件预售商品房行政处罚办事指南，执法人员名单、行政处罚清单,救济渠道</t>
    <phoneticPr fontId="26" type="noConversion"/>
  </si>
  <si>
    <t>未取得资质等级证书或者超越资质等级从事房地产开发经营行政处罚办事指南，执法人员名单、行政处罚清单,救济渠道</t>
    <phoneticPr fontId="26" type="noConversion"/>
  </si>
  <si>
    <t>擅自预售商品房行政处罚办事指南，执法人员名单、行政处罚清单,救济渠道</t>
    <phoneticPr fontId="26" type="noConversion"/>
  </si>
  <si>
    <t>房产测绘单位在房产面积测算中不执行国家标准、规范和规定行政处罚办事指南，执法人员名单、行政处罚清单,救济渠道</t>
    <phoneticPr fontId="26" type="noConversion"/>
  </si>
  <si>
    <t>房产测绘单位在房产面积测算中弄虚作假、欺骗房屋权利人行政处罚办事指南，执法人员名单、行政处罚清单,救济渠道</t>
    <phoneticPr fontId="26" type="noConversion"/>
  </si>
  <si>
    <t>房产测绘单位房产面积测算失误，造成重大损失行政处罚办事指南，执法人员名单、行政处罚清单,救济渠道</t>
    <phoneticPr fontId="26" type="noConversion"/>
  </si>
  <si>
    <t>房地产经纪人员以个人名义承接房地产经纪业务和收取费用行政处罚办事指南，执法人员名单、行政处罚清单,救济渠道</t>
    <phoneticPr fontId="26" type="noConversion"/>
  </si>
  <si>
    <t>房地产经纪机构提供代办贷款、代办房地产登记等其他服务，未向委托人说明服务内容、收费标准等情况，并未经委托人同意行政处罚办事指南，执法人员名单、行政处罚清单,救济渠道</t>
    <phoneticPr fontId="26" type="noConversion"/>
  </si>
  <si>
    <t>房地产经纪服务合同未由从事该业务的一名房地产经纪人或者两名房地产经纪人协理签名行政处罚办事指南，执法人员名单、行政处罚清单,救济渠道</t>
    <phoneticPr fontId="26" type="noConversion"/>
  </si>
  <si>
    <t>房地产经纪机构签订房地产经纪服务合同前，不向交易当事人说明和书面告知规定事项行政处罚办事指南，执法人员名单、行政处罚清单,救济渠道</t>
    <phoneticPr fontId="26" type="noConversion"/>
  </si>
  <si>
    <t>房地产经纪机构未按照规定如实记录业务情况或者保存房地产经纪服务合同行政处罚办事指南，执法人员名单、行政处罚清单,救济渠道</t>
    <phoneticPr fontId="26" type="noConversion"/>
  </si>
  <si>
    <t>房地产经纪机构擅自对外发布房源信息行政处罚办事指南，执法人员名单、行政处罚清单,救济渠道</t>
    <phoneticPr fontId="26" type="noConversion"/>
  </si>
  <si>
    <t>房地产经纪机构擅自划转客户交易结算资金行政处罚办事指南，执法人员名单、行政处罚清单,救济渠道</t>
    <phoneticPr fontId="26" type="noConversion"/>
  </si>
  <si>
    <t>房地产经纪机构和房地产经纪人员以隐瞒、欺诈、胁迫、贿赂等不正当手段招揽业务，诱骗消费者交易或者强制交易行政处罚办事指南，执法人员名单、行政处罚清单,救济渠道</t>
    <phoneticPr fontId="26" type="noConversion"/>
  </si>
  <si>
    <t>为交易当事人规避房屋交易税费等非法目的，房地产经纪机构和房地产经纪人员就同一房屋签订不同交易价款的合同提供便利行政处罚办事指南，执法人员名单、行政处罚清单,救济渠道</t>
    <phoneticPr fontId="26" type="noConversion"/>
  </si>
  <si>
    <t>房地产经纪机构和房地产经纪人员改变房屋内部结构分割出租行政处罚办事指南，执法人员名单、行政处罚清单,救济渠道</t>
    <phoneticPr fontId="26" type="noConversion"/>
  </si>
  <si>
    <t>房地产经纪机构和房地产经纪人员侵占、挪用房地产交易资金行政处罚办事指南，执法人员名单、行政处罚清单,救济渠道</t>
    <phoneticPr fontId="26" type="noConversion"/>
  </si>
  <si>
    <t>房地产经纪机构和房地产经纪人员承购、承租自己提供经纪服务的房屋行政处罚办事指南，执法人员名单、行政处罚清单,救济渠道</t>
    <phoneticPr fontId="26" type="noConversion"/>
  </si>
  <si>
    <t>房地产经纪机构和房地产经纪人员做出法律、法规禁止的其他行为行政处罚办事指南，执法人员名单、行政处罚清单,救济渠道</t>
    <phoneticPr fontId="26" type="noConversion"/>
  </si>
  <si>
    <t>申请人隐瞒有关情况或者提供虚假材料申请房地产估价机构资质行政处罚办事指南，执法人员名单、行政处罚清单,救济渠道</t>
    <phoneticPr fontId="26" type="noConversion"/>
  </si>
  <si>
    <t>以欺骗、贿赂等不正当手段取得房地产估价机构资质行政处罚办事指南，执法人员名单、行政处罚清单,救济渠道</t>
    <phoneticPr fontId="26" type="noConversion"/>
  </si>
  <si>
    <t>未取得房地产估价机构资质从事房地产估价活动或者超越资质等级承揽估价业务行政处罚办事指南，执法人员名单、行政处罚清单,救济渠道</t>
    <phoneticPr fontId="26" type="noConversion"/>
  </si>
  <si>
    <t>房地产估价机构不及时办理资质证书变更手续行政处罚办事指南，执法人员名单、行政处罚清单,救济渠道</t>
    <phoneticPr fontId="26" type="noConversion"/>
  </si>
  <si>
    <t>一级资质房地产估价机构不按规定设立分支机构，或二、三级资质房地产估价机构设立分支机构行政处罚办事指南，执法人员名单、行政处罚清单,救济渠道</t>
    <phoneticPr fontId="26" type="noConversion"/>
  </si>
  <si>
    <t>房地产估价机构不按照规定条件设立分支机构行政处罚办事指南，执法人员名单、行政处罚清单,救济渠道</t>
    <phoneticPr fontId="26" type="noConversion"/>
  </si>
  <si>
    <t>房地产估计机构新设立的分支机构不备案行政处罚办事指南，执法人员名单、行政处罚清单,救济渠道</t>
    <phoneticPr fontId="26" type="noConversion"/>
  </si>
  <si>
    <t>房地产估价机构不按规定承揽业务行政处罚办事指南，执法人员名单、行政处罚清单,救济渠道</t>
    <phoneticPr fontId="26" type="noConversion"/>
  </si>
  <si>
    <t>房地产估价机构不按规定出具估价报告行政处罚办事指南，执法人员名单、行政处罚清单,救济渠道</t>
    <phoneticPr fontId="26" type="noConversion"/>
  </si>
  <si>
    <t>房地产估价机构及其估价人员应当回避未回避行政处罚办事指南，执法人员名单、行政处罚清单,救济渠道</t>
    <phoneticPr fontId="26" type="noConversion"/>
  </si>
  <si>
    <t>房地产估价机构涂改、倒卖、出租、出借或者以其他形式非法转让资质证书行政处罚办事指南，执法人员名单、行政处罚清单,救济渠道</t>
    <phoneticPr fontId="26" type="noConversion"/>
  </si>
  <si>
    <t>房地产估价机构超越资质等级业务范围承接房地产估价业务行政处罚办事指南，执法人员名单、行政处罚清单,救济渠道</t>
    <phoneticPr fontId="26" type="noConversion"/>
  </si>
  <si>
    <t>房地产估价机构违反房地产估价规范和标准行政处罚办事指南，执法人员名单、行政处罚清单,救济渠道</t>
    <phoneticPr fontId="26" type="noConversion"/>
  </si>
  <si>
    <t>房地产估价机构出具有虚假记载、误导性陈述或者重大遗漏的估价报告行政处罚办事指南，执法人员名单、行政处罚清单,救济渠道</t>
    <phoneticPr fontId="26" type="noConversion"/>
  </si>
  <si>
    <t>房地产估价机构擅自设立分支机构行政处罚办事指南，执法人员名单、行政处罚清单,救济渠道</t>
    <phoneticPr fontId="26" type="noConversion"/>
  </si>
  <si>
    <t>房地产估价机构未经委托人书面同意，擅自转让受托的估价业务行政处罚办事指南，执法人员名单、行政处罚清单,救济渠道</t>
    <phoneticPr fontId="26" type="noConversion"/>
  </si>
  <si>
    <t>房地产估价机构有法律、法规禁止的其他行为行政处罚办事指南，执法人员名单、行政处罚清单,救济渠道</t>
    <phoneticPr fontId="26" type="noConversion"/>
  </si>
  <si>
    <t>公共租赁住房的所有权人及其委托的运营单位向不符合条件的对象出租公共租赁住房的行政处罚办事指南，执法人员名单、行政处罚清单,救济渠道</t>
    <phoneticPr fontId="26" type="noConversion"/>
  </si>
  <si>
    <t>公共租赁住房的所有权人及其委托的运营单位改变公共租赁住房的保障性住房性质、用途，以及配套设施的规划用途行政处罚办事指南，执法人员名单、行政处罚清单,救济渠道</t>
    <phoneticPr fontId="26" type="noConversion"/>
  </si>
  <si>
    <t>申请人隐瞒有关情况或者提供虚假材料申请公共租赁住房行政处罚办事指南，执法人员名单、行政处罚清单,救济渠道</t>
    <phoneticPr fontId="26" type="noConversion"/>
  </si>
  <si>
    <t>申请人以欺骗等不正手段，登记为轮候对象或者承租公共租赁住房行政处罚办事指南，执法人员名单、行政处罚清单,救济渠道</t>
    <phoneticPr fontId="26" type="noConversion"/>
  </si>
  <si>
    <t>承租人转借、转租或者擅自调换所承租公共租赁住房行政处罚办事指南，执法人员名单、行政处罚清单,救济渠道</t>
    <phoneticPr fontId="26" type="noConversion"/>
  </si>
  <si>
    <t>承租人改变所承租公共租赁住房用途行政处罚办事指南，执法人员名单、行政处罚清单,救济渠道</t>
    <phoneticPr fontId="26" type="noConversion"/>
  </si>
  <si>
    <t>承租人破坏或者擅自装修所承租公共租赁住房，拒不恢复原状行政处罚办事指南，执法人员名单、行政处罚清单,救济渠道</t>
    <phoneticPr fontId="26" type="noConversion"/>
  </si>
  <si>
    <t>承租人在公共租赁住房内从事违法活动行政处罚办事指南，执法人员名单、行政处罚清单,救济渠道</t>
    <phoneticPr fontId="26" type="noConversion"/>
  </si>
  <si>
    <t>承租人无正当理由连续6个月以上闲置公共租赁住房行政处罚办事指南，执法人员名单、行政处罚清单,救济渠道</t>
    <phoneticPr fontId="26" type="noConversion"/>
  </si>
  <si>
    <t>出租属于违法建筑的房屋行政处罚办事指南，执法人员名单、行政处罚清单,救济渠道</t>
    <phoneticPr fontId="26" type="noConversion"/>
  </si>
  <si>
    <t>出租不符合安全、防灾等工程建设强制性标准的房屋行政处罚办事指南，执法人员名单、行政处罚清单,救济渠道</t>
    <phoneticPr fontId="26" type="noConversion"/>
  </si>
  <si>
    <t>出租违反规定改变房屋使用性质的房屋行政处罚办事指南，执法人员名单、行政处罚清单,救济渠道</t>
    <phoneticPr fontId="26" type="noConversion"/>
  </si>
  <si>
    <t>出租法律、法规规定禁止出租的房屋行政处罚办事指南，执法人员名单、行政处罚清单,救济渠道</t>
    <phoneticPr fontId="26" type="noConversion"/>
  </si>
  <si>
    <t>未以原设计的房间为最小出租单位，或人均租住建筑面积低于当地人民政府规定的最低标准行政处罚办事指南，执法人员名单、行政处罚清单,救济渠道</t>
    <phoneticPr fontId="26" type="noConversion"/>
  </si>
  <si>
    <t>出租厨房、卫生间、阳台和地下储藏室供人员居住行政处罚办事指南，执法人员名单、行政处罚清单,救济渠道</t>
    <phoneticPr fontId="26" type="noConversion"/>
  </si>
  <si>
    <t>房屋租赁合同订立后三十日内，房屋租赁当事人未按规定办理房屋租赁登记备案行政处罚办事指南，执法人员名单、行政处罚清单,救济渠道</t>
    <phoneticPr fontId="26" type="noConversion"/>
  </si>
  <si>
    <t>房屋租赁登记备案内容发生变化、续租或者租赁终止后三十日内，当事人未按规定办理房屋租赁登记备案的变更、延续或者注销手续行政处罚办事指南，执法人员名单、行政处罚清单,救济渠道</t>
    <phoneticPr fontId="26" type="noConversion"/>
  </si>
  <si>
    <t>公有住房售房单位未按规定交存首期住宅专项维修资金行政处罚办事指南，执法人员名单、行政处罚清单,救济渠道</t>
    <phoneticPr fontId="26" type="noConversion"/>
  </si>
  <si>
    <t>未按规定交存首期住宅专项维修资金，公有住房售房单位将房屋交付买受人行政处罚办事指南，执法人员名单、行政处罚清单,救济渠道</t>
    <phoneticPr fontId="26" type="noConversion"/>
  </si>
  <si>
    <t>公有住房售房单位未按规定分摊维修、更新、改造费用行政处罚办事指南，执法人员名单、行政处罚清单,救济渠道</t>
    <phoneticPr fontId="26" type="noConversion"/>
  </si>
  <si>
    <t>未按规定交存首期住宅专项维修资金，开发建设单位将房屋交付买受人行政处罚办事指南，执法人员名单、行政处罚清单,救济渠道</t>
    <phoneticPr fontId="26" type="noConversion"/>
  </si>
  <si>
    <t>开发建设单位未按规定分摊维修、更新和改造费用行政处罚办事指南，执法人员名单、行政处罚清单,救济渠道</t>
    <phoneticPr fontId="26" type="noConversion"/>
  </si>
  <si>
    <t>挪用住宅专项维修资金处罚办事指南，执法人员名单、行政处罚清单,救济渠道</t>
    <phoneticPr fontId="26" type="noConversion"/>
  </si>
  <si>
    <t>城市低收入住房困难家庭隐瞒有关情况或者提供虚假材料申请廉租住房保障处罚办事指南，执法人员名单、行政处罚清单,救济渠道</t>
    <phoneticPr fontId="26" type="noConversion"/>
  </si>
  <si>
    <t>对以欺骗等不正当手段，取得审核同意或者获得廉租住房保障处罚办事指南，执法人员名单、行政处罚清单,救济渠道</t>
    <phoneticPr fontId="26" type="noConversion"/>
  </si>
  <si>
    <t>隐瞒有关情况或者提供虚假材料申请房地产估价师注册处罚办事指南，执法人员名单、行政处罚清单,救济渠道</t>
    <phoneticPr fontId="26" type="noConversion"/>
  </si>
  <si>
    <t>注册房地产估价师聘用单位为申请人提供虚假注册材料处罚办事指南，执法人员名单、行政处罚清单,救济渠道</t>
    <phoneticPr fontId="26" type="noConversion"/>
  </si>
  <si>
    <t>以欺骗、贿赂等不正当手段取得注册证书处罚办事指南，执法人员名单、行政处罚清单,救济渠道</t>
    <phoneticPr fontId="26" type="noConversion"/>
  </si>
  <si>
    <t>未经注册，擅自以注册房地产估价师名义从事房地产估价活动处罚办事指南，执法人员名单、行政处罚清单,救济渠道</t>
    <phoneticPr fontId="26" type="noConversion"/>
  </si>
  <si>
    <t>注册房地产估价师未办理变更注册仍执业处罚办事指南，执法人员名单、行政处罚清单,救济渠道</t>
    <phoneticPr fontId="26" type="noConversion"/>
  </si>
  <si>
    <t>注册房地产估价师不履行注册房地产估价师义务处罚办事指南，执法人员名单、行政处罚清单,救济渠道</t>
    <phoneticPr fontId="26" type="noConversion"/>
  </si>
  <si>
    <t>注册房地产估价师在执业过程中，索贿、受贿或者谋取合同约定费用外的其他利益处罚办事指南，执法人员名单、行政处罚清单,救济渠道</t>
    <phoneticPr fontId="26" type="noConversion"/>
  </si>
  <si>
    <t>注册房地产估价师在执业过程中实施商业贿赂处罚办事指南，执法人员名单、行政处罚清单,救济渠道</t>
    <phoneticPr fontId="26" type="noConversion"/>
  </si>
  <si>
    <t>注册房地产估价师签署有虚假记载、误导性陈述或者重大遗漏的估价报告处罚办事指南，执法人员名单、行政处罚清单,救济渠道</t>
    <phoneticPr fontId="26" type="noConversion"/>
  </si>
  <si>
    <t>注册房地产估价师在估价报告中隐瞒或者歪曲事实处罚办事指南，执法人员名单、行政处罚清单,救济渠道</t>
    <phoneticPr fontId="26" type="noConversion"/>
  </si>
  <si>
    <t>注册房地产估价师允许他人以自己的名义从事房地产估价业务处罚办事指南，执法人员名单、行政处罚清单,救济渠道</t>
    <phoneticPr fontId="26" type="noConversion"/>
  </si>
  <si>
    <t>注册房地产估价师同时在2个或者2个以上房地产估价机构执业处罚办事指南，执法人员名单、行政处罚清单,救济渠道</t>
    <phoneticPr fontId="26" type="noConversion"/>
  </si>
  <si>
    <t>注册房地产估价师以个人名义承揽房地产估价业务处罚办事指南，执法人员名单、行政处罚清单,救济渠道</t>
    <phoneticPr fontId="26" type="noConversion"/>
  </si>
  <si>
    <t>注册房地产估价师涂改、出租、出借或者以其他形式非法转让注册证书处罚办事指南，执法人员名单、行政处罚清单,救济渠道</t>
    <phoneticPr fontId="26" type="noConversion"/>
  </si>
  <si>
    <t>注册房地产估价师超出聘用单位业务范围从事房地产估价活动处罚办事指南，执法人员名单、行政处罚清单,救济渠道</t>
    <phoneticPr fontId="26" type="noConversion"/>
  </si>
  <si>
    <t>注册房地产估价师严重损害他人利益、名誉的行为处罚办事指南，执法人员名单、行政处罚清单,救济渠道</t>
    <phoneticPr fontId="26" type="noConversion"/>
  </si>
  <si>
    <t>注册房地产估价师有法律、法规禁止的其他行为处罚办事指南，执法人员名单、行政处罚清单,救济渠道</t>
    <phoneticPr fontId="26" type="noConversion"/>
  </si>
  <si>
    <t>注册房地产估价师或者其聘用单位未按照要求提供房地产估价师信用档案信息处罚办事指南，执法人员名单、行政处罚清单,救济渠道</t>
    <phoneticPr fontId="26" type="noConversion"/>
  </si>
  <si>
    <t>开发企业未取得《商品房预售许可证》预售商品房处罚办事指南，执法人员名单、行政处罚清单,救济渠道</t>
    <phoneticPr fontId="26" type="noConversion"/>
  </si>
  <si>
    <t>开发企业不按规定使用商品房预售款项处罚办事指南，执法人员名单、行政处罚清单,救济渠道</t>
    <phoneticPr fontId="26" type="noConversion"/>
  </si>
  <si>
    <t>开发企业隐瞒有关情况、提供虚假材料，或者采用欺骗、贿赂等不正当手段取得商品房预售许可处罚办事指南，执法人员名单、行政处罚清单,救济渠道</t>
    <phoneticPr fontId="26" type="noConversion"/>
  </si>
  <si>
    <t>不具备条件的单位从事白蚁防治业务处罚办事指南，执法人员名单、行政处罚清单,救济渠道</t>
    <phoneticPr fontId="26" type="noConversion"/>
  </si>
  <si>
    <t>白蚁防治单位未建立健全白蚁防治质量保证体系，未严格按照国家和地方有关城市房屋白蚁防治的施工技术规范和操作程序进行防治处罚办事指南，执法人员名单、行政处罚清单,救济渠道</t>
    <phoneticPr fontId="26" type="noConversion"/>
  </si>
  <si>
    <t>白蚁防治单位违反规定，使用不合格药物处罚办事指南，执法人员名单、行政处罚清单,救济渠道</t>
    <phoneticPr fontId="26" type="noConversion"/>
  </si>
  <si>
    <t>房地产开发企业在进行商品房销(预)售时未向购房人出具该项目的《白蚁预防合同》或者其他实施房屋白蚁预防的证明文件，或提供的《住宅质量保证书》中未包括白蚁预防质量保证的内容处罚办事指南，执法人员名单、行政处罚清单,救济渠道</t>
    <phoneticPr fontId="26" type="noConversion"/>
  </si>
  <si>
    <t>原有房屋和超过白蚁预防包治期限的房屋发生蚁害的，房屋所有人、使用人或者房屋管理单位未委托白蚁防治单位进行灭治或未配合白蚁防治单位进行白蚁的检查和灭治工作处罚办事指南，执法人员名单、行政处罚清单,救济渠道</t>
    <phoneticPr fontId="26" type="noConversion"/>
  </si>
  <si>
    <t>装修人未申报登记进行住宅室内装饰装修活动处罚办事指南，执法人员名单、行政处罚清单,救济渠道</t>
    <phoneticPr fontId="26" type="noConversion"/>
  </si>
  <si>
    <t>装修人将住宅室内装饰装修工程委托给不具有相应资质等级企业处罚办事指南，执法人员名单、行政处罚清单,救济渠道</t>
    <phoneticPr fontId="26" type="noConversion"/>
  </si>
  <si>
    <t>将没有防水要求的房间或者阳台改为卫生间、厨房间的，或者拆除连接阳台的砖、混凝土墙体处罚办事指南，执法人员名单、行政处罚清单,救济渠道</t>
    <phoneticPr fontId="26" type="noConversion"/>
  </si>
  <si>
    <t>损坏房屋原有节能设施或者降低节能效果处罚办事指南，执法人员名单、行政处罚清单,救济渠道</t>
    <phoneticPr fontId="26" type="noConversion"/>
  </si>
  <si>
    <t>擅自拆改供暖、燃气管道和设施处罚办事指南，执法人员名单、行政处罚清单,救济渠道</t>
    <phoneticPr fontId="26" type="noConversion"/>
  </si>
  <si>
    <t>未经原设计单位或者具有相应资质等级的设计单位提出设计方案，擅自超过设计标准或者规范增加楼面荷载（）处罚办事指南，执法人员名单、行政处罚清单,救济渠道</t>
    <phoneticPr fontId="26" type="noConversion"/>
  </si>
  <si>
    <t>装饰装修企业违反国家有关安全生产规定和安全生产技术规程，不按照规定采取必要的安全防护和消防措施，擅自动用明火作业和进行焊接作业，或者对建筑安全事故隐患不采取措施予以消除处罚办事指南，执法人员名单、行政处罚清单,救济渠道</t>
    <phoneticPr fontId="26" type="noConversion"/>
  </si>
  <si>
    <t>物业管理单位发现装修人或者装饰装修企业有违反规定的行为不及时向有关部门报告处罚办事指南，执法人员名单、行政处罚清单,救济渠道</t>
    <phoneticPr fontId="26" type="noConversion"/>
  </si>
  <si>
    <t>将安装有淘汰便器水箱和配件的新建房屋验收交付使用处罚办事指南，执法人员名单、行政处罚清单,救济渠道</t>
    <phoneticPr fontId="26" type="noConversion"/>
  </si>
  <si>
    <t>未按更新改造计划更换淘汰便器水箱和配件处罚办事指南，执法人员名单、行政处罚清单,救济渠道</t>
    <phoneticPr fontId="26" type="noConversion"/>
  </si>
  <si>
    <t>在限定的期限内未更换淘汰便器水箱和配件处罚办事指南，执法人员名单、行政处罚清单,救济渠道</t>
    <phoneticPr fontId="26" type="noConversion"/>
  </si>
  <si>
    <t>对漏水严重的房屋便器水箱和配件未按期进行维修或者更新处罚办事指南，执法人员名单、行政处罚清单,救济渠道</t>
    <phoneticPr fontId="26" type="noConversion"/>
  </si>
  <si>
    <t>未取得房地产开发企业资质证书，擅自销售商品房处罚办事指南，执法人员名单、行政处罚清单,救济渠道</t>
    <phoneticPr fontId="26" type="noConversion"/>
  </si>
  <si>
    <t>在未解除商品房买卖合同前，将作为合同标的物的商品房再行销售给他人处罚办事指南，执法人员名单、行政处罚清单,救济渠道</t>
    <phoneticPr fontId="26" type="noConversion"/>
  </si>
  <si>
    <t>房地产开发企业将未组织竣工验收、验收不合格或者对不合格按合格验收的商品房擅自交付使用处罚办事指南，执法人员名单、行政处罚清单,救济渠道</t>
    <phoneticPr fontId="26" type="noConversion"/>
  </si>
  <si>
    <t>房地产开发企业未按规定将测绘成果或者需要由其提供的办理房屋权属登记的资料报送房地产行政主管部门处罚办事指南，执法人员名单、行政处罚清单,救济渠道</t>
    <phoneticPr fontId="26" type="noConversion"/>
  </si>
  <si>
    <t>房地产开发企业在销售商品房中未按照规定的现售条件现售商品房处罚办事指南，执法人员名单、行政处罚清单,救济渠道</t>
    <phoneticPr fontId="26" type="noConversion"/>
  </si>
  <si>
    <t>房地产开发企业在销售商品房中未按照规定在商品房现售前将房地产开发项目手册及符合商品房现售条件的有关证明文件报送房地产开发主管部门备案处罚办事指南，执法人员名单、行政处罚清单,救济渠道</t>
    <phoneticPr fontId="26" type="noConversion"/>
  </si>
  <si>
    <t>房地产开发企业在销售商品房中返本销售或者变相返本销售商品房处罚办事指南，执法人员名单、行政处罚清单,救济渠道</t>
    <phoneticPr fontId="26" type="noConversion"/>
  </si>
  <si>
    <t>房地产开发企业在销售商品房中在销售商品房中采取售后包租或者变相售后包租方式销售未竣工商品房处罚办事指南，执法人员名单、行政处罚清单,救济渠道</t>
    <phoneticPr fontId="26" type="noConversion"/>
  </si>
  <si>
    <t>房地产开发企业在销售商品房中分割拆零销售商品住宅处罚办事指南，执法人员名单、行政处罚清单,救济渠道</t>
    <phoneticPr fontId="26" type="noConversion"/>
  </si>
  <si>
    <t>房地产开发企业在销售商品房中不符合商品房销售条件，向买受人收取预订款性质费用处罚办事指南，执法人员名单、行政处罚清单,救济渠道</t>
    <phoneticPr fontId="26" type="noConversion"/>
  </si>
  <si>
    <t>房地产开发企业在销售商品房中未按照规定向买受人明示《商品房销售管理办法》、《商品房买卖合同示范文本》、《城市商品房预售管理办法》处罚办事指南，执法人员名单、行政处罚清单,救济渠道</t>
    <phoneticPr fontId="26" type="noConversion"/>
  </si>
  <si>
    <t>房地产开发企业在销售商品房中委托没有资格的机构代理销售商品房处罚办事指南，执法人员名单、行政处罚清单,救济渠道</t>
    <phoneticPr fontId="26" type="noConversion"/>
  </si>
  <si>
    <t>房地产中介服务机构代理销售不符合销售条件的商品房处罚办事指南，执法人员名单、行政处罚清单,救济渠道</t>
    <phoneticPr fontId="26" type="noConversion"/>
  </si>
  <si>
    <t>企业超越资质等级从事房地产开发经营处罚办事指南，执法人员名单、行政处罚清单,救济渠道</t>
    <phoneticPr fontId="26" type="noConversion"/>
  </si>
  <si>
    <t>企业未取得资质证书从事房地产开发经营处罚办事指南，执法人员名单、行政处罚清单,救济渠道</t>
    <phoneticPr fontId="26" type="noConversion"/>
  </si>
  <si>
    <t>企业隐瞒真实情况、弄虚作假骗取资质证书处罚办事指南，执法人员名单、行政处罚清单,救济渠道</t>
    <phoneticPr fontId="26" type="noConversion"/>
  </si>
  <si>
    <t>企业涂改、出租、出借、转让、出卖资质证书处罚办事指南，执法人员名单、行政处罚清单,救济渠道</t>
    <phoneticPr fontId="26" type="noConversion"/>
  </si>
  <si>
    <t>企业开发建设的项目工程质量低劣，发生重大工程质量事故处罚办事指南，执法人员名单、行政处罚清单,救济渠道</t>
    <phoneticPr fontId="26" type="noConversion"/>
  </si>
  <si>
    <t>开发企业在商品住宅销售中不按照规定发放《住宅质量保证书》和《住宅使用说明书》处罚办事指南，执法人员名单、行政处罚清单,救济渠道</t>
    <phoneticPr fontId="26" type="noConversion"/>
  </si>
  <si>
    <t>企业不按照规定办理变更手续处罚办事指南，执法人员名单、行政处罚清单,救济渠道</t>
    <phoneticPr fontId="26" type="noConversion"/>
  </si>
  <si>
    <t>将不准上市出售的已购公有住房和经济适用住房上市出售处罚办事指南，执法人员名单、行政处罚清单,救济渠道</t>
    <phoneticPr fontId="26" type="noConversion"/>
  </si>
  <si>
    <t>将已购公有住房和经济适用住房上市出售后，该户家庭又以非法手段按照成本价（或者标准价）购买公有住房或者政府提供优惠政策建设的住房处罚办事指南，执法人员名单、行政处罚清单,救济渠道</t>
    <phoneticPr fontId="26" type="noConversion"/>
  </si>
  <si>
    <t>1、对于未取得施工许可证或者为规避办理施工许可证将工程项目分解后擅自施工的处罚办事指南；
2、执法人员名单；
3、浏阳市住房和城乡建设局行政处罚决定清单；
4、救济渠道。处罚办事指南，执法人员名单、行政处罚清单,救济渠道</t>
    <phoneticPr fontId="26" type="noConversion"/>
  </si>
  <si>
    <t>1、发包单位将工程、业务发包或委托给不具有相应资质条件的单位，或违反规定将建筑工程肢解发包的处罚办事指南；
2、执法人员名单；
3、浏阳市住房和城乡建设局行政处罚决定清单；
4、救济渠道。处罚办事指南，执法人员名单、行政处罚清单,救济渠道</t>
    <phoneticPr fontId="26" type="noConversion"/>
  </si>
  <si>
    <t>1、对承包单位未取得资质证书或者超越资质等级承揽工程行为的处罚办事指南；
2、执法人员名单；
3、浏阳市住房和城乡建设局行政处罚决定清单；
4、救济渠道。处罚办事指南，执法人员名单、行政处罚清单,救济渠道</t>
    <phoneticPr fontId="26" type="noConversion"/>
  </si>
  <si>
    <t>1、未取得资质证书承揽工程的处罚办事指南；
2、执法人员名单；
3、浏阳市住房和城乡建设局行政处罚决定清单；
4、救济渠道。处罚办事指南，执法人员名单、行政处罚清单,救济渠道</t>
    <phoneticPr fontId="26" type="noConversion"/>
  </si>
  <si>
    <t>以欺骗手段取得资质证书承揽工程</t>
    <phoneticPr fontId="26" type="noConversion"/>
  </si>
  <si>
    <t>以欺骗手段取得资质证书承揽工程执法人员名单、行政处罚清单,救济渠道</t>
    <phoneticPr fontId="26" type="noConversion"/>
  </si>
  <si>
    <t>在工程发包与承包中索贿、受贿、行贿，且不构成犯罪</t>
    <phoneticPr fontId="26" type="noConversion"/>
  </si>
  <si>
    <t>1、对转包、违法分包，或接受转包、违法分包、用他人名义承揽工程行为的处罚办事指南；
2、执法人员名单；
3、浏阳市住房和城乡建设局行政处罚决定清单；
4、救济渠道。</t>
    <phoneticPr fontId="26" type="noConversion"/>
  </si>
  <si>
    <t>1、在工程发包与承包中索贿、受贿、行贿，且不构成犯罪浏阳市住房和城乡建设局行政处罚决定清单2、执法人员名单；
3、浏阳市住房和城乡建设局行政处罚决定清单；
4、救济渠道。</t>
    <phoneticPr fontId="26" type="noConversion"/>
  </si>
  <si>
    <t>1、工程监理企业在监理过程中实施商业贿赂或者涂改、伪造、出借、转让工程监理企业资质证书的处罚办事指南；
2、执法人员名单；
3、浏阳市住房和城乡建设局行政处罚决定清单；
4、救济渠道。</t>
    <phoneticPr fontId="26" type="noConversion"/>
  </si>
  <si>
    <t>1、涉及建筑主体或者承重结构变动的装修工程擅自施工处罚办事指南；
2、执法人员名单；
3、浏阳市住房和城乡建设局行政处罚决定清单；
4、救济渠道。</t>
    <phoneticPr fontId="26" type="noConversion"/>
  </si>
  <si>
    <t>1.建筑施工企业对建筑安全事故隐患不采取措施予以消除处罚办事指南；
2、执法人员名单；
3、浏阳市住房和城乡建设局行政处罚决定清单；
4、救济渠道。</t>
    <phoneticPr fontId="26" type="noConversion"/>
  </si>
  <si>
    <t>1.建设单位要求建筑设计单位或者建筑施工企业违反建筑工程质量、安全标准，降低工程质量处罚办事指南；
2、执法人员名单；
3、浏阳市住房和城乡建设局行政处罚决定清单；
4、救济渠道。</t>
    <phoneticPr fontId="26" type="noConversion"/>
  </si>
  <si>
    <t>1、建筑设计单位不按照建筑工程质量、安全标准进行设计处罚办事指南；
2、执法人员名单；
3、浏阳市住房和城乡建设局行政处罚决定清单；
4、救济渠道。</t>
    <phoneticPr fontId="26" type="noConversion"/>
  </si>
  <si>
    <t>1、建筑施工企业在施工中偷工减料，使用不合格的建筑材料、建筑构配件和设备，或者有其他不按照工程设计图纸或者施工技术标准施工的行为处罚办事指南；
2、执法人员名单；
3、浏阳市住房和城乡建设局行政处罚决定清单；
4、救济渠道。</t>
    <phoneticPr fontId="26" type="noConversion"/>
  </si>
  <si>
    <t>1、建筑施工企业不履行保修义务或者拖延履行保修义务处罚办事指南；
2、执法人员名单；
3、浏阳市住房和城乡建设局行政处罚决定清单；
4、救济渠道。</t>
    <phoneticPr fontId="26" type="noConversion"/>
  </si>
  <si>
    <t>1、建设单位违反建筑节能标准处罚办事指南；
2、执法人员名单；
3、浏阳市住房和城乡建设局行政处罚决定清单；
4、救济渠道。</t>
    <phoneticPr fontId="26" type="noConversion"/>
  </si>
  <si>
    <t>1、设计单位、施工单位、监理单位违反建筑节能标准处罚办事指南；
2、执法人员名单；
3、浏阳市住房和城乡建设局行政处罚决定清单；
4、救济渠道。</t>
    <phoneticPr fontId="26" type="noConversion"/>
  </si>
  <si>
    <t>1、房地产开发企业在销售房屋时未向购买人明示所售房屋的节能措施、保温工程保修期等信息；或对以上信息作虚假宣传处罚办事指南；
2、执法人员名单；
3、浏阳市住房和城乡建设局行政处罚决定清单；
4、救济渠道。</t>
    <phoneticPr fontId="26" type="noConversion"/>
  </si>
  <si>
    <t>1、对建设单位将建设工程发包给不具有相应资质等级的勘察、设计、施工单位或者委托给不具有相应资质等级的工程监理单位的处罚办事指南；
2、发包方将建设工程勘察、设计业务发包给不具有相应资质等级单位的处罚
执法人员名单办事指南；
3、建设单位将建设工程发包给不具有相应资质等级的勘察、设计、施工单位或者委托给不具有相应资质等级的工程监理单位的处罚办事指南；
4、执法人员名单；
5、浏阳市住房和城乡建设局行政处罚决定清单；
6、救济渠道。</t>
    <phoneticPr fontId="26" type="noConversion"/>
  </si>
  <si>
    <t>1、将建筑工程肢解发包处罚办事指南；
4、执法人员名单；
5、浏阳市住房和城乡建设局行政处罚决定清单；
6、救济渠道。</t>
    <phoneticPr fontId="26" type="noConversion"/>
  </si>
  <si>
    <t>1、对建设单位迫使承包方以低于成本的价格竞标、任意压缩合理工期、明示或者暗示承包单位违反强制性标准，降低建设工程质量、使用未经审查或者审查不合格批准施工图设计文件，未按规定实行监理、办理工程质量监督手续，明示或者暗示施工单位使用不合格的建筑材料、建筑构配件和设备，未按照国家规定将竣工验收报告、有关认可文件或者准许使用文件报送备案的处罚办事指南；
2、执法人员名单；
3、浏阳市住房和城乡建设局行政处罚决定清单；
4、救济渠道。</t>
    <phoneticPr fontId="26" type="noConversion"/>
  </si>
  <si>
    <t>1、建设项目必须实行工程监理而未实行工程监理处罚办事指南；
2、执法人员名单；
3、浏阳市住房和城乡建设局行政处罚决定清单；
4、救济渠道。</t>
    <phoneticPr fontId="26" type="noConversion"/>
  </si>
  <si>
    <t>1、建设单位未按照国家规定办理工程质量监督手续处罚办事指南；
2、执法人员名单；
3、浏阳市住房和城乡建设局行政处罚决定清单；
4、救济渠道。</t>
    <phoneticPr fontId="26" type="noConversion"/>
  </si>
  <si>
    <t>1、建设单位明示或者暗示施工单位使用不合格的建筑材料、建筑构配件和设备办事指南；2、执法人员名单；
3、浏阳市住房和城乡建设局行政处罚决定清单；
4、救济渠道。</t>
    <phoneticPr fontId="26" type="noConversion"/>
  </si>
  <si>
    <t>1、建设单位未按照国家规定将竣工验收报告、有关认可文件或者准许使用文件报送备案处罚办事指南；
2、执法人员名单；
3、浏阳市住房和城乡建设局行政处罚决定清单；
4、救济渠道。</t>
    <phoneticPr fontId="26" type="noConversion"/>
  </si>
  <si>
    <t>1、未组织竣工验收，建设单位擅自交付使用处罚办事指南；
2、执法人员名单；
3、浏阳市住房和城乡建设局行政处罚决定清单；
4、救济渠道。</t>
    <phoneticPr fontId="26" type="noConversion"/>
  </si>
  <si>
    <t>1、验收不合格，建设单位擅自交付使用处罚办事指南；
2、执法人员名单；
3、浏阳市住房和城乡建设局行政处罚决定清单；
4、救济渠道。</t>
    <phoneticPr fontId="26" type="noConversion"/>
  </si>
  <si>
    <t>1、建设单位对不合格的建设工程按照合格工程验收处罚办事指南；
2、执法人员名单；
3、浏阳市住房和城乡建设局行政处罚决定清单；
4、救济渠道。</t>
    <phoneticPr fontId="26" type="noConversion"/>
  </si>
  <si>
    <t>1、建设工程竣工验收后，建设单位未向建设行政主管部门或者其他有关部门移交建设项目档案处罚办事指南；
2、执法人员名单；
3、浏阳市住房和城乡建设局行政处罚决定清单；
4、救济渠道。</t>
    <phoneticPr fontId="26" type="noConversion"/>
  </si>
  <si>
    <t>1、勘察、设计、施工、工程监理单位允许其他单位或者个人以本单位名义承揽工程处罚办事指南；
2、执法人员名单；
3、浏阳市住房和城乡建设局行政处罚决定清单；
4、救济渠道。</t>
    <phoneticPr fontId="26" type="noConversion"/>
  </si>
  <si>
    <t>1、工程监理单位转让工程监理业务处罚办事指南；
2、执法人员名单；
3、浏阳市住房和城乡建设局行政处罚决定清单；
4、救济渠道。</t>
    <phoneticPr fontId="26" type="noConversion"/>
  </si>
  <si>
    <t>1、勘察单位未按照工程建设强制性标准进行勘察处罚办事指南；
2、执法人员名单；
3、浏阳市住房和城乡建设局行政处罚决定清单；
4、救济渠道。</t>
    <phoneticPr fontId="26" type="noConversion"/>
  </si>
  <si>
    <t>1、设计单位未根据勘察成果文件进行工程设计处罚办事指南；
2、执法人员名单；
3、浏阳市住房和城乡建设局行政处罚决定清单；
4、救济渠道。</t>
    <phoneticPr fontId="26" type="noConversion"/>
  </si>
  <si>
    <t>1、设计单位指定建筑材料、建筑构配件的生产厂、供应商处罚办事指南；
2、执法人员名单；
3、浏阳市住房和城乡建设局行政处罚决定清单；
4、救济渠道。</t>
    <phoneticPr fontId="26" type="noConversion"/>
  </si>
  <si>
    <t>1、设计单位未按照工程建设强制性标准进行设计处罚办事指南；
2、执法人员名单；
3、浏阳市住房和城乡建设局行政处罚决定清单；
4、救济渠道。</t>
    <phoneticPr fontId="26" type="noConversion"/>
  </si>
  <si>
    <t>1、施工单位在施工中偷工减料；使用不合格的建筑材料、建筑构配件和设备；或者有不按照工程设计图纸或者施工技术标准施工的其他行为处罚办事指南；
2、执法人员名单；
3、浏阳市住房和城乡建设局行政处罚决定清单；
4、救济渠道。</t>
    <phoneticPr fontId="26" type="noConversion"/>
  </si>
  <si>
    <t>1、施工单位未对建筑材料、建筑构配件、设备和商品混凝土进行检验，或者未对涉及结构安全的试块、试件以及有关材料取样检测处罚办事指南；
2、执法人员名单；
3、浏阳市住房和城乡建设局行政处罚决定清单；
4、救济渠道。</t>
    <phoneticPr fontId="26" type="noConversion"/>
  </si>
  <si>
    <t>1、工程监理单位与建设单位或者施工单位串通，弄虚作假、降低工程质量处罚办事指南；
2、执法人员名单；
3、浏阳市住房和城乡建设局行政处罚决定清单；
4、救济渠道。</t>
    <phoneticPr fontId="26" type="noConversion"/>
  </si>
  <si>
    <t>1、工程监理单位将不合格的工程、建筑材料、构配件和设备按照合格签字处罚办事指南；
2、执法人员名单；
3、浏阳市住房和城乡建设局行政处罚决定清单；
4、救济渠道。</t>
    <phoneticPr fontId="26" type="noConversion"/>
  </si>
  <si>
    <t>1、工程监理单位与被监理工程的施工承包单位以及建筑材料、建筑构配件和设备供应单位有隶属关系或者其他利害关系承担该项建设工程的监理业务的处罚办事指南；
2、执法人员名单；
3、浏阳市住房和城乡建设局行政处罚决定清单；
4、救济渠道。</t>
    <phoneticPr fontId="26" type="noConversion"/>
  </si>
  <si>
    <t>涉及建筑主体或者承重结构变动的装修工程，没有设计方案擅自施工；房屋建筑使用者在装修过程中擅自变动房屋建筑主体和承重结构处罚办事指南；
2、执法人员名单；
3、浏阳市住房和城乡建设局行政处罚决定清单；
4、救济渠道。</t>
    <phoneticPr fontId="26" type="noConversion"/>
  </si>
  <si>
    <t>注册建筑师、注册结构工程师、监理工程师等注册执业人员因过错造成质量事故处罚办事指南；
2、执法人员名单；
3、浏阳市住房和城乡建设局行政处罚决定清单；
4、救济渠道。</t>
    <phoneticPr fontId="26" type="noConversion"/>
  </si>
  <si>
    <t>建设单位未提供建设工程安全生产作业环境及安全施工措施所需费用处罚办事指南；
2、执法人员名单；
3、浏阳市住房和城乡建设局行政处罚决定清单；
4、救济渠道。</t>
    <phoneticPr fontId="26" type="noConversion"/>
  </si>
  <si>
    <t>建设单位未将保证安全施工的措施或者拆除工程的有关资料报送有关部门备案处罚办事指南；
2、执法人员名单；
3、浏阳市住房和城乡建设局行政处罚决定清单；
4、救济渠道。</t>
    <phoneticPr fontId="26" type="noConversion"/>
  </si>
  <si>
    <t>建设单位对勘察、设计、施工、工程监理等单位提出不符合安全生产法律、法规和强制性标准规定要求处罚办事指南；
2、执法人员名单；
3、浏阳市住房和城乡建设局行政处罚决定清单；
4、救济渠道。</t>
    <phoneticPr fontId="26" type="noConversion"/>
  </si>
  <si>
    <t>建设单位要求施工单位压缩合同约定的工期处罚办事指南；
2、执法人员名单；
3、浏阳市住房和城乡建设局行政处罚决定清单；
4、救济渠道。</t>
    <phoneticPr fontId="26" type="noConversion"/>
  </si>
  <si>
    <t>建设单位将拆除工程发包给不具有相应资质等级的施工单位处罚办事指南；
2、执法人员名单；
3、浏阳市住房和城乡建设局行政处罚决定清单；
4、救济渠道。</t>
    <phoneticPr fontId="26" type="noConversion"/>
  </si>
  <si>
    <t>勘察单位、设计单位未按照法律、法规和工程建设强制性标准进行勘察、设计处罚办事指南；
2、执法人员名单；
3、浏阳市住房和城乡建设局行政处罚决定清单；
4、救济渠道。</t>
    <phoneticPr fontId="26" type="noConversion"/>
  </si>
  <si>
    <t>采用新结构、新材料、新工艺的建设工程和特殊结构的建设工程，设计单位未在设计中提出保障施工作业人员安全和预防生产安全事故的措施建议处罚办事指南；
2、执法人员名单；
3、浏阳市住房和城乡建设局行政处罚决定清单；
4、救济渠道。</t>
    <phoneticPr fontId="26" type="noConversion"/>
  </si>
  <si>
    <t>工程监理单位未对施工组织设计中的安全技术措施或者专项施工方案进行审查处罚办事指南；
2、执法人员名单；
3、浏阳市住房和城乡建设局行政处罚决定清单；
4、救济渠道。</t>
    <phoneticPr fontId="26" type="noConversion"/>
  </si>
  <si>
    <t>工程监理单位发现安全事故隐患未及时要求施工单位整改或者暂时停止施工处罚办事指南；
2、执法人员名单；
3、浏阳市住房和城乡建设局行政处罚决定清单；
4、救济渠道。</t>
    <phoneticPr fontId="26" type="noConversion"/>
  </si>
  <si>
    <t>施工单位拒不整改或者不停止施工，工程监理单位未及时向有关主管部门报告处罚办事指南；
2、执法人员名单；
3、浏阳市住房和城乡建设局行政处罚决定清单；
4、救济渠道。</t>
    <phoneticPr fontId="26" type="noConversion"/>
  </si>
  <si>
    <t>工程监理单位未依照法律、法规和工程建设强制性标准实施监理处罚办事指南；
2、执法人员名单；
3、浏阳市住房和城乡建设局行政处罚决定清单；
4、救济渠道。</t>
    <phoneticPr fontId="26" type="noConversion"/>
  </si>
  <si>
    <t>注册执业人员未执行法律、法规和工程建设强制性标准处罚办事指南；
2、执法人员名单；
3、浏阳市住房和城乡建设局行政处罚决定清单；
4、救济渠道。</t>
    <phoneticPr fontId="26" type="noConversion"/>
  </si>
  <si>
    <t>为建设工程提供机械设备和配件的单位，未按照安全施工的要求配备齐全有效的保险、限位等安全设施和装置处罚办事指南；
2、执法人员名单；
3、浏阳市住房和城乡建设局行政处罚决定清单；
4、救济渠道。</t>
    <phoneticPr fontId="26" type="noConversion"/>
  </si>
  <si>
    <t>出租单位出租未经安全性能检测或者经检测不合格的机械设备和施工机具及配件处罚办事指南；
2、执法人员名单；
3、浏阳市住房和城乡建设局行政处罚决定清单；
4、救济渠道。</t>
    <phoneticPr fontId="26" type="noConversion"/>
  </si>
  <si>
    <t>施工起重机械和整体提升脚手架、模板等自升式架设设施安装、拆卸单位未编制拆装方案、制定安全施工措施处罚办事指南；
2、执法人员名单；
3、浏阳市住房和城乡建设局行政处罚决定清单；
4、救济渠道。</t>
    <phoneticPr fontId="26" type="noConversion"/>
  </si>
  <si>
    <t>施工起重机械和整体提升脚手架、模板等自升式架设设施安装、拆卸单位未由专业技术人员现场监督处罚办事指南；
2、执法人员名单；
3、浏阳市住房和城乡建设局行政处罚决定清单；
4、救济渠道。</t>
    <phoneticPr fontId="26" type="noConversion"/>
  </si>
  <si>
    <t>施工起重机械和整体提升脚手架、模板等自升式架设设施安装、拆卸单位未出具自检合格证明或者出具虚假证明处罚办事指南；
2、执法人员名单；
3、浏阳市住房和城乡建设局行政处罚决定清单；
4、救济渠道。</t>
    <phoneticPr fontId="26" type="noConversion"/>
  </si>
  <si>
    <t>施工起重机械和整体提升脚手架、模板等自升式架设设施安装、拆卸单位未向施工单位进行安全使用说明，办理移交手续处罚办事指南；
2、执法人员名单；
3、浏阳市住房和城乡建设局行政处罚决定清单；
4、救济渠道。</t>
    <phoneticPr fontId="26" type="noConversion"/>
  </si>
  <si>
    <t>施工单位未设立安全生产管理机构、配备专职安全生产管理人员或者分部分项工程施工时无专职安全生产管理人员现场监督处罚办事指南；
2、执法人员名单；
3、浏阳市住房和城乡建设局行政处罚决定清单；
4、救济渠道。</t>
    <phoneticPr fontId="26" type="noConversion"/>
  </si>
  <si>
    <t>施工单位的主要负责人、项目负责人、专职安全生产管理人员、作业人员或者特种作业人员，未经安全教育培训或者经考核不合格即从事相关工作处罚办事指南；
2、执法人员名单；
3、浏阳市住房和城乡建设局行政处罚决定清单；
4、救济渠道。</t>
    <phoneticPr fontId="26" type="noConversion"/>
  </si>
  <si>
    <t>施工单位未在施工现场的危险部位设置明显的安全警示标志，或者未按照国家有关规定在施工现场设置消防通道、消防水源、配备消防设施和灭火器材处罚办事指南；
2、执法人员名单；
3、浏阳市住房和城乡建设局行政处罚决定清单；
4、救济渠道。</t>
    <phoneticPr fontId="26" type="noConversion"/>
  </si>
  <si>
    <t>施工单位未向作业人员提供安全防护用具和安全防护服装处罚办事指南；
2、执法人员名单；
3、浏阳市住房和城乡建设局行政处罚决定清单；
4、救济渠道。</t>
    <phoneticPr fontId="26" type="noConversion"/>
  </si>
  <si>
    <t>施工单位未按照规定在施工起重机械和整体提升脚手架、模板等自升式架设设施验收合格后登记处罚办事指南；
2、执法人员名单；
3、浏阳市住房和城乡建设局行政处罚决定清单；
4、救济渠道。</t>
    <phoneticPr fontId="26" type="noConversion"/>
  </si>
  <si>
    <t>施工单位使用国家明令淘汰、禁止使用的危及施工安全的工艺、设备、材料处罚办事指南；
2、执法人员名单；
3、浏阳市住房和城乡建设局行政处罚决定清单；
4、救济渠道。</t>
    <phoneticPr fontId="26" type="noConversion"/>
  </si>
  <si>
    <t>施工单位挪用列入建设工程概算的安全生产作业环境及安全施工措施所需费用处罚办事指南；
2、执法人员名单；
3、浏阳市住房和城乡建设局行政处罚决定清单；
4、救济渠道。</t>
    <phoneticPr fontId="26" type="noConversion"/>
  </si>
  <si>
    <t>施工单位施工前未对有关安全施工的技术要求作出详细说明处罚办事指南；
2、执法人员名单；
3、浏阳市住房和城乡建设局行政处罚决定清单；
4、救济渠道。</t>
    <phoneticPr fontId="26" type="noConversion"/>
  </si>
  <si>
    <t>施工单位未根据不同施工阶段和周围环境及季节、气候的变化，在施工现场采取相应的安全施工措施，或者在城市市区内的建设工程的施工现场未实行封闭围挡处罚办事指南；
2、执法人员名单；
3、浏阳市住房和城乡建设局行政处罚决定清单；
4、救济渠道。</t>
    <phoneticPr fontId="26" type="noConversion"/>
  </si>
  <si>
    <t>施工单位在尚未竣工的建筑物内设置员工集体宿舍处罚办事指南；
2、执法人员名单；
3、浏阳市住房和城乡建设局行政处罚决定清单；
4、救济渠道。</t>
    <phoneticPr fontId="26" type="noConversion"/>
  </si>
  <si>
    <t>施工现场临时搭建的建筑物不符合安全使用要求处罚办事指南；
2、执法人员名单；
3、浏阳市住房和城乡建设局行政处罚决定清单；
4、救济渠道。</t>
    <phoneticPr fontId="26" type="noConversion"/>
  </si>
  <si>
    <t>施工单位未对因建设工程施工可能造成损害的毗邻建筑物、构筑物和地下管线等采取专项防护措施处罚办事指南；
2、执法人员名单；
3、浏阳市住房和城乡建设局行政处罚决定清单；
4、救济渠道。</t>
    <phoneticPr fontId="26" type="noConversion"/>
  </si>
  <si>
    <t>安全防护用具、机械设备、施工机具及配件在进入施工现场前未经查验或者查验不合格施工单位即投入使用处罚办事指南；
2、执法人员名单；
3、浏阳市住房和城乡建设局行政处罚决定清单；
4、救济渠道。</t>
    <phoneticPr fontId="26" type="noConversion"/>
  </si>
  <si>
    <t>施工单位使用未经验收或者验收不合格的施工起重机械和整体提升脚手架、模板等自升式架设设施处罚办事指南；
2、执法人员名单；
3、浏阳市住房和城乡建设局行政处罚决定清单；
4、救济渠道。</t>
    <phoneticPr fontId="26" type="noConversion"/>
  </si>
  <si>
    <t>施工单位委托不具有相应资质的单位承担施工现场安装、拆卸施工起重机械和整体提升脚手架、模板等自升式架设设施处罚办事指南；
2、执法人员名单；
3、浏阳市住房和城乡建设局行政处罚决定清单；
4、救济渠道。</t>
    <phoneticPr fontId="26" type="noConversion"/>
  </si>
  <si>
    <t>施工单位在施工组织设计中未编制安全技术措施、施工现场临时用电方案或者专项施工方案处罚办事指南；
2、执法人员名单；
3、浏阳市住房和城乡建设局行政处罚决定清单；
4、救济渠道。</t>
    <phoneticPr fontId="26" type="noConversion"/>
  </si>
  <si>
    <t>施工单位的主要负责人、项目负责人未履行安全生产管理职责处罚办事指南；
2、执法人员名单；
3、浏阳市住房和城乡建设局行政处罚决定清单；
4、救济渠道。</t>
    <phoneticPr fontId="26" type="noConversion"/>
  </si>
  <si>
    <t>不服管理、违反规章制度和操作规程冒险作业处罚办事指南；
2、执法人员名单；
3、浏阳市住房和城乡建设局行政处罚决定清单；
4、救济渠道。</t>
    <phoneticPr fontId="26" type="noConversion"/>
  </si>
  <si>
    <t>施工单位取得资质证书后，降低安全生产条件处罚办事指南；
2、执法人员名单；
3、浏阳市住房和城乡建设局行政处罚决定清单；
4、救济渠道。</t>
    <phoneticPr fontId="26" type="noConversion"/>
  </si>
  <si>
    <t>建设工程勘察、设计单位超越其资质等级许可的范围或者以其他建设工程勘察、设计单位的名义承揽建设工程勘察、设计业务；允许其他单位或者个人以本单位的名义承揽建设工程勘察、设计业务处罚办事指南；
2、执法人员名单；
3、浏阳市住房和城乡建设局行政处罚决定清单；
4、救济渠道。</t>
    <phoneticPr fontId="26" type="noConversion"/>
  </si>
  <si>
    <t>未经注册，擅自以注册建设工程勘察、设计人员的名义从事建设工程勘察、设计活动处罚办事指南；
2、执法人员名单；
3、浏阳市住房和城乡建设局行政处罚决定清单；
4、救济渠道。</t>
    <phoneticPr fontId="26" type="noConversion"/>
  </si>
  <si>
    <t>建设工程勘察、设计注册执业人员和其他专业技术人员未受聘于一个建设工程勘察、设计单位或者同时受聘于两个以上建设工程勘察、设计单位，从事建设工程勘察、设计活动处罚办事指南；
2、执法人员名单；
3、浏阳市住房和城乡建设局行政处罚决定清单；
4、救济渠道。</t>
    <phoneticPr fontId="26" type="noConversion"/>
  </si>
  <si>
    <t>发包方将建设工程勘察、设计业务发包给不具有相应资质等级的建设工程勘察、设计单位处罚办事指南；
2、执法人员名单；
3、浏阳市住房和城乡建设局行政处罚决定清单；
4、救济渠道。</t>
    <phoneticPr fontId="26" type="noConversion"/>
  </si>
  <si>
    <t>建设工程勘察、设计单位将所承揽的建设工程勘察、设计转包处罚办事指南；
2、执法人员名单；
3、浏阳市住房和城乡建设局行政处罚决定清单；
4、救济渠道。</t>
    <phoneticPr fontId="26" type="noConversion"/>
  </si>
  <si>
    <t>勘察、设计单位未依据项目批准文件，城乡规划及专业规划，国家规定的建设工程勘察、设计深度要求编制建设工程勘察、设计文件处罚办事指南；
2、执法人员名单；
3、浏阳市住房和城乡建设局行政处罚决定清单；
4、救济渠道。</t>
    <phoneticPr fontId="26" type="noConversion"/>
  </si>
  <si>
    <t>建设单位明示或者暗示设计单位、施工单位违反民用建筑节能强制性标准进行设计、施工处罚办事指南；
2、执法人员名单；
3、浏阳市住房和城乡建设局行政处罚决定清单；
4、救济渠道。</t>
    <phoneticPr fontId="26" type="noConversion"/>
  </si>
  <si>
    <t>建设单位明示或者暗示施工单位使用不符合施工图设计文件要求的墙体材料、保温材料、门窗、采暖制冷系统和照明设备处罚办事指南；
2、执法人员名单；
3、浏阳市住房和城乡建设局行政处罚决定清单；
4、救济渠道。</t>
    <phoneticPr fontId="26" type="noConversion"/>
  </si>
  <si>
    <t>建设单位采购不符合施工图设计文件要求的墙体材料、保温材料、门窗、采暖制冷系统和照明设备处罚办事指南；
2、执法人员名单；
3、浏阳市住房和城乡建设局行政处罚决定清单；
4、救济渠道。</t>
    <phoneticPr fontId="26" type="noConversion"/>
  </si>
  <si>
    <t>建设单位使用列入禁止使用目录的技术、工艺、材料和设备处罚办事指南；
2、执法人员名单；
3、浏阳市住房和城乡建设局行政处罚决定清单；
4、救济渠道。</t>
    <phoneticPr fontId="26" type="noConversion"/>
  </si>
  <si>
    <t>建设单位对不符合民用建筑节能强制性标准的民用建筑项目出具竣工验收合格报告处罚办事指南；
2、执法人员名单；
3、浏阳市住房和城乡建设局行政处罚决定清单；
4、救济渠道。</t>
    <phoneticPr fontId="26" type="noConversion"/>
  </si>
  <si>
    <t>设计单位未按照民用建筑节能强制性标准进行设计，或者使用列入禁止使用目录的技术、工艺、材料和设备处罚办事指南；
2、执法人员名单；
3、浏阳市住房和城乡建设局行政处罚决定清单；
4、救济渠道。</t>
    <phoneticPr fontId="26" type="noConversion"/>
  </si>
  <si>
    <t>施工单位未按照民用建筑节能强制性标准进行施工处罚办事指南；
2、执法人员名单；
3、浏阳市住房和城乡建设局行政处罚决定清单；
4、救济渠道。</t>
    <phoneticPr fontId="26" type="noConversion"/>
  </si>
  <si>
    <t>施工单位未对进入施工现场的墙体材料、保温材料、门窗、采暖制冷系统和照明设备进行查验处罚办事指南；
2、执法人员名单；
3、浏阳市住房和城乡建设局行政处罚决定清单；
4、救济渠道。</t>
    <phoneticPr fontId="26" type="noConversion"/>
  </si>
  <si>
    <t>施工单位使用不符合施工图设计文件要求的墙体材料、保温材料、门窗、采暖制冷系统和照明设备处罚办事指南；
2、执法人员名单；
3、浏阳市住房和城乡建设局行政处罚决定清单；
4、救济渠道。</t>
    <phoneticPr fontId="26" type="noConversion"/>
  </si>
  <si>
    <t>施工单位使用列入禁止使用目录的技术、工艺、材料和设备处罚办事指南；
2、执法人员名单；
3、浏阳市住房和城乡建设局行政处罚决定清单；
4、救济渠道。</t>
    <phoneticPr fontId="26" type="noConversion"/>
  </si>
  <si>
    <t>工程监理单位未按照民用建筑节能强制性标准实施监理处罚办事指南；
2、执法人员名单；
3、浏阳市住房和城乡建设局行政处罚决定清单；
4、救济渠道。</t>
    <phoneticPr fontId="26" type="noConversion"/>
  </si>
  <si>
    <t>墙体、屋面的保温工程施工时，工程监理单位未采取旁站、巡视和平行检验等形式实施监理处罚办事指南；
2、执法人员名单；
3、浏阳市住房和城乡建设局行政处罚决定清单；
4、救济渠道。</t>
    <phoneticPr fontId="26" type="noConversion"/>
  </si>
  <si>
    <t>对不符合施工图设计文件要求的墙体材料、保温材料、门窗、采暖制冷系统和照明设备，工程监理单位按照符合施工图设计文件要求签字处罚办事指南；
2、执法人员名单；
3、浏阳市住房和城乡建设局行政处罚决定清单；
4、救济渠道。</t>
    <phoneticPr fontId="26" type="noConversion"/>
  </si>
  <si>
    <t>房地产开发企业销售商品房，未向购买人明示所售商品房的能源消耗指标、节能措施和保护要求、保温工程保修期等信息，或者向购买人明示的所售商品房能源消耗指标与实际能源消耗不符处罚办事指南；
2、执法人员名单；
3、浏阳市住房和城乡建设局行政处罚决定清单；
4、救济渠道。</t>
    <phoneticPr fontId="26" type="noConversion"/>
  </si>
  <si>
    <t>注册执业人员未执行民用建筑节能强制性标准处罚办事指南；
2、执法人员名单；
3、浏阳市住房和城乡建设局行政处罚决定清单；
4、救济渠道。</t>
    <phoneticPr fontId="26" type="noConversion"/>
  </si>
  <si>
    <t>以不正当手段取得注册建筑师考试合格资格或者注册建筑师证书处罚办事指南；
2、执法人员名单；
3、浏阳市住房和城乡建设局行政处罚决定清单；
4、救济渠道。</t>
    <phoneticPr fontId="26" type="noConversion"/>
  </si>
  <si>
    <t>未经注册擅自以注册建筑师名义从事注册建筑师业务处罚办事指南；
2、执法人员名单；
3、浏阳市住房和城乡建设局行政处罚决定清单；
4、救济渠道。</t>
    <phoneticPr fontId="26" type="noConversion"/>
  </si>
  <si>
    <t>注册建筑师以个人名义承接注册建筑师业务、收取费用处罚办事指南；
2、执法人员名单；
3、浏阳市住房和城乡建设局行政处罚决定清单；
4、救济渠道。</t>
    <phoneticPr fontId="26" type="noConversion"/>
  </si>
  <si>
    <t>注册建筑师同时受聘于二个以上建筑设计单位执行业务处罚办事指南；
2、执法人员名单；
3、浏阳市住房和城乡建设局行政处罚决定清单；
4、救济渠道。</t>
    <phoneticPr fontId="26" type="noConversion"/>
  </si>
  <si>
    <t>注册建筑师在建筑设计或者相关业务中侵犯他人合法权益处罚办事指南；
2、执法人员名单；
3、浏阳市住房和城乡建设局行政处罚决定清单；
4、救济渠道。</t>
    <phoneticPr fontId="26" type="noConversion"/>
  </si>
  <si>
    <t>注册建筑师准许他人以本人名义执行业务处罚办事指南；
2、执法人员名单；
3、浏阳市住房和城乡建设局行政处罚决定清单；
4、救济渠道。</t>
    <phoneticPr fontId="26" type="noConversion"/>
  </si>
  <si>
    <t>二级注册建筑师以一级注册建筑师的名义执行业务或者超越国家规定的执业范围执行业务处罚办事指南；
2、执法人员名单；
3、浏阳市住房和城乡建设局行政处罚决定清单；
4、救济渠道。</t>
    <phoneticPr fontId="26" type="noConversion"/>
  </si>
  <si>
    <t>注册建筑师因建筑设计质量不合格发生重大责任事故，造成重大损失处罚办事指南；
2、执法人员名单；
3、浏阳市住房和城乡建设局行政处罚决定清单；
4、救济渠道。</t>
    <phoneticPr fontId="26" type="noConversion"/>
  </si>
  <si>
    <t>房地产价格评估机构或者房地产估价师出具虚假或者有重大差错的评估报告处罚办事指南；
2、执法人员名单；
3、浏阳市住房和城乡建设局行政处罚决定清单；
4、救济渠道。</t>
    <phoneticPr fontId="26" type="noConversion"/>
  </si>
  <si>
    <t>在村庄、集镇规划区内，未按规划审批程序批准或者违反规划的规定进行建设，严重影响村庄、集镇规划处罚办事指南；
2、执法人员名单；
3、浏阳市住房和城乡建设局行政处罚决定清单；
4、救济渠道。</t>
    <phoneticPr fontId="26" type="noConversion"/>
  </si>
  <si>
    <t>未取得设计资质证书，承担建筑跨度、跨径和高度超出规定范围的工程以及2层以上住宅的设计任务或者未按设计资质证书规定的经营范围，承担设计任务处罚办事指南；
2、执法人员名单；
3、浏阳市住房和城乡建设局行政处罚决定清单；
4、救济渠道。</t>
    <phoneticPr fontId="26" type="noConversion"/>
  </si>
  <si>
    <t>未取得施工资质等级证书或者资质审查证书或者未按规定的经营范围，承担施工任务处罚办事指南；
2、执法人员名单；
3、浏阳市住房和城乡建设局行政处罚决定清单；
4、救济渠道。</t>
    <phoneticPr fontId="26" type="noConversion"/>
  </si>
  <si>
    <t>不按有关技术规定施工或者使用不符合工程质量要求的建筑材料和建筑构件处罚办事指南；
2、执法人员名单；
3、浏阳市住房和城乡建设局行政处罚决定清单；
4、救济渠道。</t>
    <phoneticPr fontId="26" type="noConversion"/>
  </si>
  <si>
    <t>未按设计图纸施工或者擅自修改设计图纸处罚办事指南；
2、执法人员名单；
3、浏阳市住房和城乡建设局行政处罚决定清单；
4、救济渠道。</t>
    <phoneticPr fontId="26" type="noConversion"/>
  </si>
  <si>
    <t>取得设计或者施工资质证书的勘察设计、施工单位，为无证单位提供资质证书，超过规定的经营范围，承担设计、施工任务或者设计、施工的质量不符合要求，情节严重处罚办事指南；
2、执法人员名单；
3、浏阳市住房和城乡建设局行政处罚决定清单；
4、救济渠道。</t>
    <phoneticPr fontId="26" type="noConversion"/>
  </si>
  <si>
    <t>建设单位未按照本规定提供工程周边环境等资料处罚办事指南；
2、执法人员名单；
3、浏阳市住房和城乡建设局行政处罚决定清单；
4、救济渠道。</t>
    <phoneticPr fontId="26" type="noConversion"/>
  </si>
  <si>
    <t>建设单位未按照本规定在招标文件中列出危大工程清单处罚办事指南；
2、执法人员名单；
3、浏阳市住房和城乡建设局行政处罚决定清单；
4、救济渠道。</t>
    <phoneticPr fontId="26" type="noConversion"/>
  </si>
  <si>
    <t>建设单位未按照施工合同约定及时支付危大工程施工技术措施费或者相应的安全防护文明施工措施费处罚办事指南；
2、执法人员名单；
3、浏阳市住房和城乡建设局行政处罚决定清单；
4、救济渠道。</t>
    <phoneticPr fontId="26" type="noConversion"/>
  </si>
  <si>
    <t>建设单位未按照本规定委托具有相应勘察资质的单位进行第三方监测处罚办事指南；
2、执法人员名单；
3、浏阳市住房和城乡建设局行政处罚决定清单；
4、救济渠道。</t>
    <phoneticPr fontId="26" type="noConversion"/>
  </si>
  <si>
    <t>勘察单位未在勘察文件中说明地质条件可能造成的工程风险处罚办事指南；
2、执法人员名单；
3、浏阳市住房和城乡建设局行政处罚决定清单；
4、救济渠道。</t>
    <phoneticPr fontId="26" type="noConversion"/>
  </si>
  <si>
    <t>建设单位未对第三方监测单位报告的异常情况组织采取处置措施处罚办事指南；
2、执法人员名单；
3、浏阳市住房和城乡建设局行政处罚决定清单；
4、救济渠道。</t>
    <phoneticPr fontId="26" type="noConversion"/>
  </si>
  <si>
    <t>设计单位未在设计文件中注明涉及危大工程的重点部位和环节，未提出保障工程周边环境安全和工程施工安全的意见的处罚办事指南；
2、执法人员名单；
3、浏阳市住房和城乡建设局行政处罚决定清单；
4、救济渠道。</t>
    <phoneticPr fontId="26" type="noConversion"/>
  </si>
  <si>
    <t>施工单位未按照本规定编制并审核危大工程专项施工方案处罚办事指南；
2、执法人员名单；
3、浏阳市住房和城乡建设局行政处罚决定清单；
4、救济渠道。</t>
    <phoneticPr fontId="26" type="noConversion"/>
  </si>
  <si>
    <t>施工单位未对超过一定规模的危大工程专项施工方案进行专家论证处罚办事指南；
2、执法人员名单；
3、浏阳市住房和城乡建设局行政处罚决定清单；
4、救济渠道。</t>
    <phoneticPr fontId="26" type="noConversion"/>
  </si>
  <si>
    <t>施工单位未严格按照专项施工方案组织施工，或者擅自修改专项施工方案处罚办事指南；
2、执法人员名单；
3、浏阳市住房和城乡建设局行政处罚决定清单；
4、救济渠道。</t>
    <phoneticPr fontId="26" type="noConversion"/>
  </si>
  <si>
    <t>施工单位未根据专家论证报告对超过一定规模的危大工程专项施工方案进行修改，或者未按照本规定重新组织专家论证处罚办事指南；
2、执法人员名单；
3、浏阳市住房和城乡建设局行政处罚决定清单；
4、救济渠道。</t>
    <phoneticPr fontId="26" type="noConversion"/>
  </si>
  <si>
    <t>施工单位项目负责人未按照本规定现场履职或者组织限期整改处罚办事指南；
2、执法人员名单；
3、浏阳市住房和城乡建设局行政处罚决定清单；
4、救济渠道。</t>
    <phoneticPr fontId="26" type="noConversion"/>
  </si>
  <si>
    <t>施工单位未按照本规定进行施工监测和安全巡视处罚办事指南；
2、执法人员名单；
3、浏阳市住房和城乡建设局行政处罚决定清单；
4、救济渠道。</t>
    <phoneticPr fontId="26" type="noConversion"/>
  </si>
  <si>
    <t>施工单位未按照本规定组织危大工程验收处罚办事指南；
2、执法人员名单；
3、浏阳市住房和城乡建设局行政处罚决定清单；
4、救济渠道。</t>
    <phoneticPr fontId="26" type="noConversion"/>
  </si>
  <si>
    <t>发生险情或者事故时，施工单位未采取应急处置措施处罚办事指南；
2、执法人员名单；
3、浏阳市住房和城乡建设局行政处罚决定清单；
4、救济渠道。</t>
    <phoneticPr fontId="26" type="noConversion"/>
  </si>
  <si>
    <t>施工单位未按照本规定建立危大工程安全管理档案处罚办事指南；
2、执法人员名单；
3、浏阳市住房和城乡建设局行政处罚决定清单；
4、救济渠道。</t>
    <phoneticPr fontId="26" type="noConversion"/>
  </si>
  <si>
    <t>发现施工单位未按照专项施工方案实施，监理单位未要求其整改或者停工处罚办事指南；
2、执法人员名单；
3、浏阳市住房和城乡建设局行政处罚决定清单；
4、救济渠道。</t>
    <phoneticPr fontId="26" type="noConversion"/>
  </si>
  <si>
    <t>监理单位的总监理工程师未按照本规定审查危大工程专项施工方案处罚办事指南；
2、执法人员名单；
3、浏阳市住房和城乡建设局行政处罚决定清单；
4、救济渠道。</t>
    <phoneticPr fontId="26" type="noConversion"/>
  </si>
  <si>
    <t>施工单位拒不整改或者不停止施工时，监理单位未向建设单位和工程所在地住房城乡建设主管部门报告处罚办事指南；
2、执法人员名单；
3、浏阳市住房和城乡建设局行政处罚决定清单；
4、救济渠道。</t>
    <phoneticPr fontId="26" type="noConversion"/>
  </si>
  <si>
    <t>监理单位未按规定编制监理实施细则处罚办事指南；
2、执法人员名单；
3、浏阳市住房和城乡建设局行政处罚决定清单；
4、救济渠道。</t>
    <phoneticPr fontId="26" type="noConversion"/>
  </si>
  <si>
    <t>监理单位未对危大工程施工实施专项巡视检查处罚办事指南；
2、执法人员名单；
3、浏阳市住房和城乡建设局行政处罚决定清单；
4、救济渠道。</t>
    <phoneticPr fontId="26" type="noConversion"/>
  </si>
  <si>
    <t>监理单位未按规定参与组织危大工程验收处罚办事指南；
2、执法人员名单；
3、浏阳市住房和城乡建设局行政处罚决定清单；
4、救济渠道。</t>
    <phoneticPr fontId="26" type="noConversion"/>
  </si>
  <si>
    <t>监理单位未按规定建立危大工程安全管理档案处罚办事指南；
2、执法人员名单；
3、浏阳市住房和城乡建设局行政处罚决定清单；
4、救济渠道。</t>
    <phoneticPr fontId="26" type="noConversion"/>
  </si>
  <si>
    <t>监测单位未取得相应勘察资质从事第三方监测处罚办事指南；
2、执法人员名单；
3、浏阳市住房和城乡建设局行政处罚决定清单；
4、救济渠道。</t>
    <phoneticPr fontId="26" type="noConversion"/>
  </si>
  <si>
    <t>监测单位未按规定编制监测方案处罚办事指南；
2、执法人员名单；
3、浏阳市住房和城乡建设局行政处罚决定清单；
4、救济渠道。</t>
    <phoneticPr fontId="26" type="noConversion"/>
  </si>
  <si>
    <t>监测单位未按照监测方案开展监测处罚办事指南；
2、执法人员名单；
3、浏阳市住房和城乡建设局行政处罚决定清单；
4、救济渠道。</t>
    <phoneticPr fontId="26" type="noConversion"/>
  </si>
  <si>
    <t>监测单位发现异常未及时报告处罚办事指南；
2、执法人员名单；
3、浏阳市住房和城乡建设局行政处罚决定清单；
4、救济渠道。</t>
    <phoneticPr fontId="26" type="noConversion"/>
  </si>
  <si>
    <t>申请企业隐瞒有关真实情况或者提供虚假材料申请建筑业企业资质处罚办事指南；
2、执法人员名单；
3、浏阳市住房和城乡建设局行政处罚决定清单；
4、救济渠道。</t>
    <phoneticPr fontId="26" type="noConversion"/>
  </si>
  <si>
    <t>企业以欺骗、贿赂等不正当手段取得建筑业企业资质处罚办事指南；
2、执法人员名单；
3、浏阳市住房和城乡建设局行政处罚决定清单；
4、救济渠道。</t>
    <phoneticPr fontId="26" type="noConversion"/>
  </si>
  <si>
    <t>企业申请建筑业企业资质升级、资质增项，在申请之日起前一年至资质许可决定作出前，与建设单位或企业之间相互串通投标，或以行贿等不正当手段谋取中标处罚办事指南；
2、执法人员名单；
3、浏阳市住房和城乡建设局行政处罚决定清单；
4、救济渠道。</t>
    <phoneticPr fontId="26" type="noConversion"/>
  </si>
  <si>
    <t>企业申请建筑业企业资质升级、资质增项，在申请之日起前一年至资质许可决定作出前，未取得施工许可证擅自施工处罚办事指南；
2、执法人员名单；
3、浏阳市住房和城乡建设局行政处罚决定清单；
4、救济渠道。</t>
    <phoneticPr fontId="26" type="noConversion"/>
  </si>
  <si>
    <t>企业申请建筑业企业资质升级、资质增项，在申请之日起前一年至资质许可决定作出前，将承包的工程转包或违法分包处罚办事指南；
2、执法人员名单；
3、浏阳市住房和城乡建设局行政处罚决定清单；
4、救济渠道。</t>
    <phoneticPr fontId="26" type="noConversion"/>
  </si>
  <si>
    <t>企业申请建筑业企业资质升级、资质增项，在申请之日起前一年至资质许可决定作出前，违反国家工程建设强制性标准施工处罚办事指南；
2、执法人员名单；
3、浏阳市住房和城乡建设局行政处罚决定清单；
4、救济渠道。</t>
    <phoneticPr fontId="26" type="noConversion"/>
  </si>
  <si>
    <t>企业申请建筑业企业资质升级、资质增项，在申请之日起前一年至资质许可决定作出前，隐瞒或谎报、拖延报告工程质量安全事故，破坏事故现场、阻碍对事故调查处罚办事指南；
2、执法人员名单；
3、浏阳市住房和城乡建设局行政处罚决定清单；
4、救济渠道。</t>
    <phoneticPr fontId="26" type="noConversion"/>
  </si>
  <si>
    <t>企业申请建筑业企业资质升级、资质增项，在申请之日起前一年至资质许可决定作出前，恶意拖欠分包企业工程款或者劳务人员工资处罚办事指南；
2、执法人员名单；
3、浏阳市住房和城乡建设局行政处罚决定清单；
4、救济渠道。</t>
    <phoneticPr fontId="26" type="noConversion"/>
  </si>
  <si>
    <t>企业申请建筑业企业资质升级、资质增项，在申请之日起前一年至资质许可决定作出前，按照国家法律、法规和标准规定需要持证上岗的现场管理人员和技术工种作业人员未取得证书上岗处罚办事指南；
2、执法人员名单；
3、浏阳市住房和城乡建设局行政处罚决定清单；
4、救济渠道。</t>
    <phoneticPr fontId="26" type="noConversion"/>
  </si>
  <si>
    <t>企业申请建筑业企业资质升级、资质增项，在申请之日起前一年至资质许可决定作出前，未依法履行工程质量保修义务或拖延履行保修义务处罚办事指南；
2、执法人员名单；
3、浏阳市住房和城乡建设局行政处罚决定清单；
4、救济渠道。</t>
    <phoneticPr fontId="26" type="noConversion"/>
  </si>
  <si>
    <t>企业申请建筑业企业资质升级、资质增项，在申请之日起前一年至资质许可决定作出前，伪造、变造、倒卖、出租、出借或者以其他形式非法转让建筑业企业资质证书处罚办事指南；
2、执法人员名单；
3、浏阳市住房和城乡建设局行政处罚决定清单；
4、救济渠道。</t>
    <phoneticPr fontId="26" type="noConversion"/>
  </si>
  <si>
    <t>企业申请建筑业企业资质升级、资质增项，在申请之日起前一年至资质许可决定作出前，发生过较大以上质量安全事故或者发生过两起以上一般质量安全事故处罚办事指南；
2、执法人员名单；
3、浏阳市住房和城乡建设局行政处罚决定清单；
4、救济渠道。</t>
    <phoneticPr fontId="26" type="noConversion"/>
  </si>
  <si>
    <t>企业申请建筑业企业资质升级、资质增项，在申请之日起前一年至资质许可决定作出前，有其它违反法律、法规的行为处罚办事指南；
2、执法人员名单；
3、浏阳市住房和城乡建设局行政处罚决定清单；
4、救济渠道。</t>
    <phoneticPr fontId="26" type="noConversion"/>
  </si>
  <si>
    <t>企业未按照规定及时办理建筑业企业资质证书变更手续处罚办事指南；
2、执法人员名单；
3、浏阳市住房和城乡建设局行政处罚决定清单；
4、救济渠道。</t>
    <phoneticPr fontId="26" type="noConversion"/>
  </si>
  <si>
    <t>企业在接受监督检查时，不如实提供有关材料，或者拒绝、阻碍监督检查处罚办事指南；
2、执法人员名单；
3、浏阳市住房和城乡建设局行政处罚决定清单；
4、救济渠道。</t>
    <phoneticPr fontId="26" type="noConversion"/>
  </si>
  <si>
    <t>企业未按照规定要求提供企业信用档案信息处罚办事指南；
2、执法人员名单；
3、浏阳市住房和城乡建设局行政处罚决定清单；
4、救济渠道。</t>
    <phoneticPr fontId="26" type="noConversion"/>
  </si>
  <si>
    <t>未取得建筑业企业资质承接分包工程处罚办事指南；
2、执法人员名单；
3、浏阳市住房和城乡建设局行政处罚决定清单；
4、救济渠道。</t>
    <phoneticPr fontId="26" type="noConversion"/>
  </si>
  <si>
    <t>未取得施工许可证或者为规避办理施工许可证将工程项目分解后擅自施工处罚办事指南；
2、执法人员名单；
3、浏阳市住房和城乡建设局行政处罚决定清单；
4、救济渠道。</t>
    <phoneticPr fontId="26" type="noConversion"/>
  </si>
  <si>
    <t>建设单位采用欺骗、贿赂等不正当手段取得施工许可证处罚办事指南；
2、执法人员名单；
3、浏阳市住房和城乡建设局行政处罚决定清单；
4、救济渠道。</t>
    <phoneticPr fontId="26" type="noConversion"/>
  </si>
  <si>
    <t>建设单位隐瞒有关情况或者提供虚假材料申请施工许可证处罚办事指南；
2、执法人员名单；
3、浏阳市住房和城乡建设局行政处罚决定清单；
4、救济渠道。</t>
    <phoneticPr fontId="26" type="noConversion"/>
  </si>
  <si>
    <t>建设单位伪造或者涂改施工许可证处罚办事指南；
2、执法人员名单；
3、浏阳市住房和城乡建设局行政处罚决定清单；
4、救济渠道。</t>
    <phoneticPr fontId="26" type="noConversion"/>
  </si>
  <si>
    <t>“安管人员”隐瞒有关情况或者提供虚假材料申请安全生产考核处罚办事指南；
2、执法人员名单；
3、浏阳市住房和城乡建设局行政处罚决定清单；
4、救济渠道。</t>
    <phoneticPr fontId="26" type="noConversion"/>
  </si>
  <si>
    <t>“安管人员”以欺骗、贿赂等不正当手段取得安全生产考核合格证书    处罚办事指南；
2、执法人员名单；
3、浏阳市住房和城乡建设局行政处罚决定清单；
4、救济渠道。</t>
    <phoneticPr fontId="26" type="noConversion"/>
  </si>
  <si>
    <t>“安管人员”涂改、倒卖、出租、出借或者以其他形式非法转让安全生产考核合格证书处罚办事指南；
2、执法人员名单；
3、浏阳市住房和城乡建设局行政处罚决定清单；
4、救济渠道。</t>
    <phoneticPr fontId="26" type="noConversion"/>
  </si>
  <si>
    <t>建筑施工企业未按规定开展“安管人员”安全生产教育培训考核，或者未按规定如实将考核情况记入安全生产教育培训档案处罚办事指南；
2、执法人员名单；
3、浏阳市住房和城乡建设局行政处罚决定清单；
4、救济渠道。</t>
    <phoneticPr fontId="26" type="noConversion"/>
  </si>
  <si>
    <t>建筑施工企业未按规定设立安全生产管理机构处罚办事指南；
2、执法人员名单；
3、浏阳市住房和城乡建设局行政处罚决定清单；
4、救济渠道。</t>
    <phoneticPr fontId="26" type="noConversion"/>
  </si>
  <si>
    <t>危险性较大的分部分项工程施工时建筑施工企业未安排专职安全生产管理人员现场监督处罚办事指南；
2、执法人员名单；
3、浏阳市住房和城乡建设局行政处罚决定清单；
4、救济渠道。</t>
    <phoneticPr fontId="26" type="noConversion"/>
  </si>
  <si>
    <t>建筑施工企业未按规定配备专职安全生产管理人员处罚办事指南；
2、执法人员名单；
3、浏阳市住房和城乡建设局行政处罚决定清单；
4、救济渠道。</t>
    <phoneticPr fontId="26" type="noConversion"/>
  </si>
  <si>
    <t>“安管人员”未取得安全生产考核合格证书处罚办事指南；
2、执法人员名单；
3、浏阳市住房和城乡建设局行政处罚决定清单；
4、救济渠道。</t>
    <phoneticPr fontId="26" type="noConversion"/>
  </si>
  <si>
    <t>“安管人员”未按规定办理证书变更处罚办事指南；
2、执法人员名单；
3、浏阳市住房和城乡建设局行政处罚决定清单；
4、救济渠道。</t>
    <phoneticPr fontId="26" type="noConversion"/>
  </si>
  <si>
    <t>主要负责人、项目负责人未按规定履行安全生产管理职责处罚办事指南；
2、执法人员名单；
3、浏阳市住房和城乡建设局行政处罚决定清单；
4、救济渠道。</t>
    <phoneticPr fontId="26" type="noConversion"/>
  </si>
  <si>
    <t>专职安全生产管理人员未按规定履行安全生产管理职责处罚办事指南；
2、执法人员名单；
3、浏阳市住房和城乡建设局行政处罚决定清单；
4、救济渠道。</t>
    <phoneticPr fontId="26" type="noConversion"/>
  </si>
  <si>
    <t>审查机构列入名录后不再符合规定条件处罚办事指南；
2、执法人员名单；
3、浏阳市住房和城乡建设局行政处罚决定清单；
4、救济渠道。</t>
    <phoneticPr fontId="26" type="noConversion"/>
  </si>
  <si>
    <t>审查机构超出范围从事施工图审查处罚办事指南；
2、执法人员名单；
3、浏阳市住房和城乡建设局行政处罚决定清单；
4、救济渠道。</t>
    <phoneticPr fontId="26" type="noConversion"/>
  </si>
  <si>
    <t>审查机构未按规定的内容进行审查处罚办事指南；
2、执法人员名单；
3、浏阳市住房和城乡建设局行政处罚决定清单；
4、救济渠道。</t>
    <phoneticPr fontId="26" type="noConversion"/>
  </si>
  <si>
    <t>审查机构使用不符合条件审查人员处罚办事指南；
2、执法人员名单；
3、浏阳市住房和城乡建设局行政处罚决定清单；
4、救济渠道。</t>
    <phoneticPr fontId="26" type="noConversion"/>
  </si>
  <si>
    <t>审查机构未按规定上报审查过程中发现的违法违规行为处罚办事指南；
2、执法人员名单；
3、浏阳市住房和城乡建设局行政处罚决定清单；
4、救济渠道。</t>
    <phoneticPr fontId="26" type="noConversion"/>
  </si>
  <si>
    <t>审查机构未按规定填写审查意见告知书处罚办事指南；
2、执法人员名单；
3、浏阳市住房和城乡建设局行政处罚决定清单；
4、救济渠道。</t>
    <phoneticPr fontId="26" type="noConversion"/>
  </si>
  <si>
    <t>审查机构未按规定在审查合格书和施工图上签字盖章处罚办事指南；
2、执法人员名单；
3、浏阳市住房和城乡建设局行政处罚决定清单；
4、救济渠道。</t>
    <phoneticPr fontId="26" type="noConversion"/>
  </si>
  <si>
    <t>审查机构已出具审查合格书的施工图，仍有违反法律、法规和工程建设强制性标准处罚办事指南；
2、执法人员名单；
3、浏阳市住房和城乡建设局行政处罚决定清单；
4、救济渠道。</t>
    <phoneticPr fontId="26" type="noConversion"/>
  </si>
  <si>
    <t>审查机构出具虚假审查合格书处罚办事指南；
2、执法人员名单；
3、浏阳市住房和城乡建设局行政处罚决定清单；
4、救济渠道。</t>
    <phoneticPr fontId="26" type="noConversion"/>
  </si>
  <si>
    <t>审查人员在虚假审查合格书上签字处罚办事指南；
2、执法人员名单；
3、浏阳市住房和城乡建设局行政处罚决定清单；
4、救济渠道。</t>
    <phoneticPr fontId="26" type="noConversion"/>
  </si>
  <si>
    <t>建设单位压缩合理审查周期的处罚办事指南；
2、执法人员名单；
3、浏阳市住房和城乡建设局行政处罚决定清单；
4、救济渠道。</t>
    <phoneticPr fontId="26" type="noConversion"/>
  </si>
  <si>
    <t>建设单位提供不真实送审资料处罚办事指南；
2、执法人员名单；
3、浏阳市住房和城乡建设局行政处罚决定清单；
4、救济渠道。</t>
    <phoneticPr fontId="26" type="noConversion"/>
  </si>
  <si>
    <t>建设单位对审查机构提出不符合法律、法规和工程建设强制性标准要求处罚办事指南；
2、执法人员名单；
3、浏阳市住房和城乡建设局行政处罚决定清单；
4、救济渠道。</t>
    <phoneticPr fontId="26" type="noConversion"/>
  </si>
  <si>
    <t>建设单位在工程竣工验收合格之日起15日内未办理工程竣工验收备案处罚办事指南；
2、执法人员名单；
3、浏阳市住房和城乡建设局行政处罚决定清单；
4、救济渠道。</t>
    <phoneticPr fontId="26" type="noConversion"/>
  </si>
  <si>
    <t>建设单位将备案机关决定重新组织竣工验收的工程，在重新组织竣工验收前，擅自使用处罚办事指南；
2、执法人员名单；
3、浏阳市住房和城乡建设局行政处罚决定清单；
4、救济渠道。</t>
    <phoneticPr fontId="26" type="noConversion"/>
  </si>
  <si>
    <t>建设单位采用虚假证明文件办理工程竣工验收备案处罚办事指南；
2、执法人员名单；
3、浏阳市住房和城乡建设局行政处罚决定清单；
4、救济渠道。</t>
    <phoneticPr fontId="26" type="noConversion"/>
  </si>
  <si>
    <t>隐瞒有关情况或者提供虚假材料申请注册处罚办事指南；
2、执法人员名单；
3、浏阳市住房和城乡建设局行政处罚决定清单；
4、救济渠道。</t>
    <phoneticPr fontId="26" type="noConversion"/>
  </si>
  <si>
    <t>以欺骗、贿赂等不正当手段取得注册证书和执业印章处罚办事指南；
2、执法人员名单；
3、浏阳市住房和城乡建设局行政处罚决定清单；
4、救济渠道。</t>
    <phoneticPr fontId="26" type="noConversion"/>
  </si>
  <si>
    <t>出租单位、自购建筑起重机械的使用单位未按照规定办理备案处罚办事指南；
2、执法人员名单；
3、浏阳市住房和城乡建设局行政处罚决定清单；
4、救济渠道。</t>
    <phoneticPr fontId="26" type="noConversion"/>
  </si>
  <si>
    <t>出租单位、自购建筑起重机械的使用单位未按照规定办理注销手续处罚办事指南；
2、执法人员名单；
3、浏阳市住房和城乡建设局行政处罚决定清单；
4、救济渠道。</t>
    <phoneticPr fontId="26" type="noConversion"/>
  </si>
  <si>
    <t>出租单位、自购建筑起重机械的使用单位未按照规定建立建筑起重机械安全技术档案处罚办事指南；
2、执法人员名单；
3、浏阳市住房和城乡建设局行政处罚决定清单；
4、救济渠道。</t>
    <phoneticPr fontId="26" type="noConversion"/>
  </si>
  <si>
    <t>安装单位未按照安全技术标准及安装使用说明书等检查建筑起重机械及现场施工条件处罚办事指南；
2、执法人员名单；
3、浏阳市住房和城乡建设局行政处罚决定清单；
4、救济渠道。</t>
    <phoneticPr fontId="26" type="noConversion"/>
  </si>
  <si>
    <t>安装单位未制定建筑起重机械安装、拆卸工程生产安全事故应急救援预案处罚办事指南；
2、执法人员名单；
3、浏阳市住房和城乡建设局行政处罚决定清单；
4、救济渠道。</t>
    <phoneticPr fontId="26" type="noConversion"/>
  </si>
  <si>
    <t>安装单位未将建筑起重机械安装、拆卸工程专项施工方案，安装、拆卸人员名单，安装、拆卸时间等材料报施工总承包单位和监理单位审核后，告知工程所在地县级以上地方人民政府建设主管部门处罚办事指南；
2、执法人员名单；
3、浏阳市住房和城乡建设局行政处罚决定清单；
4、救济渠道。</t>
    <phoneticPr fontId="26" type="noConversion"/>
  </si>
  <si>
    <t>安装单位未按照规定建立建筑起重机械安装、拆卸工程档案处罚办事指南；
2、执法人员名单；
3、浏阳市住房和城乡建设局行政处罚决定清单；
4、救济渠道。</t>
    <phoneticPr fontId="26" type="noConversion"/>
  </si>
  <si>
    <t>使用单位未根据不同施工阶段、周围环境以及季节、气候的变化，对建筑起重机械采取相应的安处罚办事指南；
2、执法人员名单；
3、浏阳市住房和城乡建设局行政处罚决定清单；
4、救济渠道。全防护措施</t>
    <phoneticPr fontId="26" type="noConversion"/>
  </si>
  <si>
    <t>安装单位未按照建筑起重机械安装、拆卸工程专项施工方案及安全操作规程组织安装、拆卸作业处罚办事指南；
2、执法人员名单；
3、浏阳市住房和城乡建设局行政处罚决定清单；
4、救济渠道。</t>
    <phoneticPr fontId="26" type="noConversion"/>
  </si>
  <si>
    <t>使用单位未制定建筑起重机械生产安全事故应急救援预案处罚办事指南；
2、执法人员名单；
3、浏阳市住房和城乡建设局行政处罚决定清单；
4、救济渠道。</t>
    <phoneticPr fontId="26" type="noConversion"/>
  </si>
  <si>
    <t>使用单位未设置相应的设备管理机构或者配备专职的设备管理人员处罚办事指南；
2、执法人员名单；
3、浏阳市住房和城乡建设局行政处罚决定清单；
4、救济渠道。</t>
    <phoneticPr fontId="26" type="noConversion"/>
  </si>
  <si>
    <t>建筑起重机械出现故障或者发生异常情况时，使用单位未立即停止使用，或未待消除故障和事故隐患后，再重新投入使用处罚办事指南；
2、执法人员名单；
3、浏阳市住房和城乡建设局行政处罚决定清单；
4、救济渠道。</t>
    <phoneticPr fontId="26" type="noConversion"/>
  </si>
  <si>
    <t>使用单位未指定专职设备管理人员进行现场监督检查处罚办事指南；
2、执法人员名单；
3、浏阳市住房和城乡建设局行政处罚决定清单；
4、救济渠道。</t>
    <phoneticPr fontId="26" type="noConversion"/>
  </si>
  <si>
    <t>施工总承包单位未向安装单位提供拟安装设备位置的基础施工资料，确保建筑起重机械进场安装、拆卸所需的施工条件处罚办事指南；
2、执法人员名单；
3、浏阳市住房和城乡建设局行政处罚决定清单；
4、救济渠道。</t>
    <phoneticPr fontId="26" type="noConversion"/>
  </si>
  <si>
    <t>施工总承包单位未审核安装单位制定的建筑起重机械安装、拆卸工程专项施工方案和生产安全事故应急救援预案处罚办事指南；
2、执法人员名单；
3、浏阳市住房和城乡建设局行政处罚决定清单；
4、救济渠道。</t>
    <phoneticPr fontId="26" type="noConversion"/>
  </si>
  <si>
    <t>施工总承包单位未审核使用单位制定的建筑起重机械生产安全事故应急救援预案处罚办事指南；
2、执法人员名单；
3、浏阳市住房和城乡建设局行政处罚决定清单；
4、救济渠道。</t>
    <phoneticPr fontId="26" type="noConversion"/>
  </si>
  <si>
    <t>施工现场有多台塔式起重机作业时，施工单位未组织制定并实施防止塔式起重机相互碰撞的安全措施处罚办事指南；
2、执法人员名单；
3、浏阳市住房和城乡建设局行政处罚决定清单；
4、救济渠道。</t>
    <phoneticPr fontId="26" type="noConversion"/>
  </si>
  <si>
    <t>监理单位未审核建筑起重机械特种设备制造许可证、产品合格证、制造监督检验证明、备案证明等文件处罚办事指南；
2、执法人员名单；
3、浏阳市住房和城乡建设局行政处罚决定清单；
4、救济渠道。</t>
    <phoneticPr fontId="26" type="noConversion"/>
  </si>
  <si>
    <t>监理单位未审核建筑起重机械安装单位、使用单位的资质证书、安全生产许可证和特种作业人员的特种作业操作资格证书处罚办事指南；
2、执法人员名单；
3、浏阳市住房和城乡建设局行政处罚决定清单；
4、救济渠道。</t>
    <phoneticPr fontId="26" type="noConversion"/>
  </si>
  <si>
    <t>监理单位未监督安装单位执行建筑起重机械安装、拆卸工程专项施工方案情况处罚办事指南；
2、执法人员名单；
3、浏阳市住房和城乡建设局行政处罚决定清单；
4、救济渠道。</t>
    <phoneticPr fontId="26" type="noConversion"/>
  </si>
  <si>
    <t>监理单位未监督检查建筑起重机械的使用情况处罚办事指南；
2、执法人员名单；
3、浏阳市住房和城乡建设局行政处罚决定清单；
4、救济渠道。</t>
    <phoneticPr fontId="26" type="noConversion"/>
  </si>
  <si>
    <t>建设单位未按照规定协调组织制定防止多台塔式起重机相互碰撞的安全措施处罚办事指南；
2、执法人员名单；
3、浏阳市住房和城乡建设局行政处罚决定清单；
4、救济渠道。</t>
    <phoneticPr fontId="26" type="noConversion"/>
  </si>
  <si>
    <t>建设单位未为勘察工作提供必要的现场工作条件或者未提供真实、可靠原始资料处罚办事指南；
2、执法人员名单；
3、浏阳市住房和城乡建设局行政处罚决定清单；
4、救济渠道。</t>
    <phoneticPr fontId="26" type="noConversion"/>
  </si>
  <si>
    <t>工程勘察企业未按照工程建设强制性标准进行勘察、弄虚作假、提供虚假成果资料处罚办事指南；
2、执法人员名单；
3、浏阳市住房和城乡建设局行政处罚决定清单；
4、救济渠道。</t>
    <phoneticPr fontId="26" type="noConversion"/>
  </si>
  <si>
    <t>工程勘察企业勘察文件没有责任人签字或者签字不全处罚办事指南；
2、执法人员名单；
3、浏阳市住房和城乡建设局行政处罚决定清单；
4、救济渠道。</t>
    <phoneticPr fontId="26" type="noConversion"/>
  </si>
  <si>
    <t>工程勘察企业原始记录不按照规定记录或者记录不完整处罚办事指南；
2、执法人员名单；
3、浏阳市住房和城乡建设局行政处罚决定清单；
4、救济渠道。</t>
    <phoneticPr fontId="26" type="noConversion"/>
  </si>
  <si>
    <t>工程勘察企业不参加施工验槽处罚办事指南；
2、执法人员名单；
3、浏阳市住房和城乡建设局行政处罚决定清单；
4、救济渠道。</t>
    <phoneticPr fontId="26" type="noConversion"/>
  </si>
  <si>
    <t>项目完成后，工程勘察企业勘察文件不归档保存处罚办事指南；
2、执法人员名单；
3、浏阳市住房和城乡建设局行政处罚决定清单；
4、救济渠道。</t>
    <phoneticPr fontId="26" type="noConversion"/>
  </si>
  <si>
    <t>企业隐瞒有关情况或者提供虚假材料申请资质处罚办事指南；
2、执法人员名单；
3、浏阳市住房和城乡建设局行政处罚决定清单；
4、救济渠道。</t>
    <phoneticPr fontId="26" type="noConversion"/>
  </si>
  <si>
    <t>企业以欺骗、贿赂等不正当手段取得资质证书处罚办事指南；
2、执法人员名单；
3、浏阳市住房和城乡建设局行政处罚决定清单；
4、救济渠道。</t>
    <phoneticPr fontId="26" type="noConversion"/>
  </si>
  <si>
    <t>企业不及时办理资质证书变更手续处罚办事指南；
2、执法人员名单；
3、浏阳市住房和城乡建设局行政处罚决定清单；
4、救济渠道。</t>
    <phoneticPr fontId="26" type="noConversion"/>
  </si>
  <si>
    <t>企业未按照规定提供信用档案信息处罚办事指南；
2、执法人员名单；
3、浏阳市住房和城乡建设局行政处罚决定清单；
4、救济渠道。</t>
    <phoneticPr fontId="26" type="noConversion"/>
  </si>
  <si>
    <t>申请人隐瞒有关情况或者提供虚假材料申请工程监理企业资质处罚办事指南；
2、执法人员名单；
3、浏阳市住房和城乡建设局行政处罚决定清单；
4、救济渠道。</t>
    <phoneticPr fontId="26" type="noConversion"/>
  </si>
  <si>
    <t>工程监理企业以欺骗、贿赂等不正当手段取得工程监理企业资质证书处罚办事指南；
2、执法人员名单；
3、浏阳市住房和城乡建设局行政处罚决定清单；
4、救济渠道。</t>
    <phoneticPr fontId="26" type="noConversion"/>
  </si>
  <si>
    <t>工程监理企业涂改、伪造、出借、转让工程监理企业资质证书处罚办事指南；
2、执法人员名单；
3、浏阳市住房和城乡建设局行政处罚决定清单；
4、救济渠道。</t>
    <phoneticPr fontId="26" type="noConversion"/>
  </si>
  <si>
    <t>工程监理企业不及时办理资质证书变更手续处罚办事指南；
2、执法人员名单；
3、浏阳市住房和城乡建设局行政处罚决定清单；
4、救济渠道。</t>
    <phoneticPr fontId="26" type="noConversion"/>
  </si>
  <si>
    <t>工程监理企业未按照要求提供工程监理企业信用档案信息处罚办事指南；
2、执法人员名单；
3、浏阳市住房和城乡建设局行政处罚决定清单；
4、救济渠道。</t>
    <phoneticPr fontId="26" type="noConversion"/>
  </si>
  <si>
    <t>以欺骗、贿赂等不正当手段取得注册证书处罚办事指南；
2、执法人员名单；
3、浏阳市住房和城乡建设局行政处罚决定清单；
4、救济渠道。</t>
    <phoneticPr fontId="26" type="noConversion"/>
  </si>
  <si>
    <t>未取得注册证书和执业印章，担任大中型建设工程项目施工单位项目负责人，或者以注册建造师的名义从事相关活动处罚办事指南；
2、执法人员名单；
3、浏阳市住房和城乡建设局行政处罚决定清单；
4、救济渠道。</t>
    <phoneticPr fontId="26" type="noConversion"/>
  </si>
  <si>
    <t>注册建造师、注册造价工程师、注册监理工程师未办理变更注册而继续执业处罚办事指南；
2、执法人员名单；
3、浏阳市住房和城乡建设局行政处罚决定清单；
4、救济渠道。</t>
    <phoneticPr fontId="26" type="noConversion"/>
  </si>
  <si>
    <t>注册建造师在执业活动中不履行注册建造师义务处罚办事指南；
2、执法人员名单；
3、浏阳市住房和城乡建设局行政处罚决定清单；
4、救济渠道。</t>
    <phoneticPr fontId="26" type="noConversion"/>
  </si>
  <si>
    <t>注册建造师在执业活动中索贿、受贿或者谋取合同约定费用外的其他利益处罚办事指南；
2、执法人员名单；
3、浏阳市住房和城乡建设局行政处罚决定清单；
4、救济渠道。</t>
    <phoneticPr fontId="26" type="noConversion"/>
  </si>
  <si>
    <t>注册建造师在执业活动中在执业过程中实施商业贿赂处罚办事指南；
2、执法人员名单；
3、浏阳市住房和城乡建设局行政处罚决定清单；
4、救济渠道。</t>
    <phoneticPr fontId="26" type="noConversion"/>
  </si>
  <si>
    <t>注册建造师在执业活动中签署有虚假记载等不合格的文件处罚办事指南；
2、执法人员名单；
3、浏阳市住房和城乡建设局行政处罚决定清单；
4、救济渠道。</t>
    <phoneticPr fontId="26" type="noConversion"/>
  </si>
  <si>
    <t>注册建造师在执业活动中允许他人以自己的名义从事执业活动处罚办事指南；
2、执法人员名单；
3、浏阳市住房和城乡建设局行政处罚决定清单；
4、救济渠道。</t>
    <phoneticPr fontId="26" type="noConversion"/>
  </si>
  <si>
    <t>注册建造师在执业活动中同时在两个或者两个以上单位受聘或者执业处罚办事指南；
2、执法人员名单；
3、浏阳市住房和城乡建设局行政处罚决定清单；
4、救济渠道。</t>
    <phoneticPr fontId="26" type="noConversion"/>
  </si>
  <si>
    <t>注册建造师在执业活动中涂改、倒卖、出租、出借或以其他形式非法转让资格证书、注册证书和执业印章处罚办事指南；
2、执法人员名单；
3、浏阳市住房和城乡建设局行政处罚决定清单；
4、救济渠道。</t>
    <phoneticPr fontId="26" type="noConversion"/>
  </si>
  <si>
    <t>注册建造师在执业活动中超出执业范围和聘用单位业务范围内从事执业活动处罚办事指南；
2、执法人员名单；
3、浏阳市住房和城乡建设局行政处罚决定清单；
4、救济渠道。</t>
    <phoneticPr fontId="26" type="noConversion"/>
  </si>
  <si>
    <t>注册建造师在执业活动中法律、法规、规章禁止的其他行为处罚办事指南；
2、执法人员名单；
3、浏阳市住房和城乡建设局行政处罚决定清单；
4、救济渠道。</t>
    <phoneticPr fontId="26" type="noConversion"/>
  </si>
  <si>
    <t>注册建造师或者其聘用单位未按照要求提供注册建造师信用档案信息处罚办事指南；
2、执法人员名单；
3、浏阳市住房和城乡建设局行政处罚决定清单；
4、救济渠道。</t>
    <phoneticPr fontId="26" type="noConversion"/>
  </si>
  <si>
    <t>聘用单位为申请人提供虚假注册材料处罚办事指南；
2、执法人员名单；
3、浏阳市住房和城乡建设局行政处罚决定清单；
4、救济渠道。</t>
    <phoneticPr fontId="26" type="noConversion"/>
  </si>
  <si>
    <t>隐瞒有关情况或者提供虚假材料申请造价工程师注册处罚办事指南；
2、执法人员名单；
3、浏阳市住房和城乡建设局行政处罚决定清单；
4、救济渠道。</t>
    <phoneticPr fontId="26" type="noConversion"/>
  </si>
  <si>
    <t>以欺骗、贿赂等不正当手段取得造价工程师注册处罚办事指南；
2、执法人员名单；
3、浏阳市住房和城乡建设局行政处罚决定清单；
4、救济渠道。</t>
    <phoneticPr fontId="26" type="noConversion"/>
  </si>
  <si>
    <t>未经注册而以注册造价工程师的名义从事工程造价活动处罚办事指南；
2、执法人员名单；
3、浏阳市住房和城乡建设局行政处罚决定清单；
4、救济渠道。</t>
    <phoneticPr fontId="26" type="noConversion"/>
  </si>
  <si>
    <t>注册造价工程师不履行注册造价工程师义务处罚办事指南；
2、执法人员名单；
3、浏阳市住房和城乡建设局行政处罚决定清单；
4、救济渠道。</t>
    <phoneticPr fontId="26" type="noConversion"/>
  </si>
  <si>
    <t>注册造价工程师在执业过程中，索贿、受贿或者谋取合同约定费用外的其他利益处罚办事指南；
2、执法人员名单；
3、浏阳市住房和城乡建设局行政处罚决定清单；
4、救济渠道。</t>
    <phoneticPr fontId="26" type="noConversion"/>
  </si>
  <si>
    <t>注册造价工程师在执业过程中实施商业贿赂处罚办事指南；
2、执法人员名单；
3、浏阳市住房和城乡建设局行政处罚决定清单；
4、救济渠道。</t>
    <phoneticPr fontId="26" type="noConversion"/>
  </si>
  <si>
    <t>注册造价工程师签署有虚假记载、误导性陈述的工程造价成果文件处罚办事指南；
2、执法人员名单；
3、浏阳市住房和城乡建设局行政处罚决定清单；
4、救济渠道。</t>
    <phoneticPr fontId="26" type="noConversion"/>
  </si>
  <si>
    <t>注册造价工程师以个人名义承接工程造价业务处罚办事指南；
2、执法人员名单；
3、浏阳市住房和城乡建设局行政处罚决定清单；
4、救济渠道。</t>
    <phoneticPr fontId="26" type="noConversion"/>
  </si>
  <si>
    <t>注册造价工程师允许他人以自己名义从事工程造价业务处罚办事指南；
2、执法人员名单；
3、浏阳市住房和城乡建设局行政处罚决定清单；
4、救济渠道。</t>
    <phoneticPr fontId="26" type="noConversion"/>
  </si>
  <si>
    <t>注册造价工程师同时在两个或者两个以上单位执业处罚办事指南；
2、执法人员名单；
3、浏阳市住房和城乡建设局行政处罚决定清单；
4、救济渠道。</t>
    <phoneticPr fontId="26" type="noConversion"/>
  </si>
  <si>
    <t>注册造价工程师涂改、倒卖、出租、出借或者以其他形式非法转让注册证书或者执业印章处罚办事指南；
2、执法人员名单；
3、浏阳市住房和城乡建设局行政处罚决定清单；
4、救济渠道。</t>
    <phoneticPr fontId="26" type="noConversion"/>
  </si>
  <si>
    <t>注册造价工程师有法律、法规、规章禁止的其他行为处罚办事指南；
2、执法人员名单；
3、浏阳市住房和城乡建设局行政处罚决定清单；
4、救济渠道。</t>
    <phoneticPr fontId="26" type="noConversion"/>
  </si>
  <si>
    <t>申请人隐瞒有关情况或者提供虚假材料申请工程造价咨询企业资质处罚办事指南；
2、执法人员名单；
3、浏阳市住房和城乡建设局行政处罚决定清单；
4、救济渠道。</t>
    <phoneticPr fontId="26" type="noConversion"/>
  </si>
  <si>
    <t>注册造价工程师或者其聘用单位未按照要求提供造价工程师信用档案信息处罚办事指南；
2、执法人员名单；
3、浏阳市住房和城乡建设局行政处罚决定清单；
4、救济渠道。</t>
    <phoneticPr fontId="26" type="noConversion"/>
  </si>
  <si>
    <t>以欺骗、贿赂等不正当手段取得工程造价咨询企业资质处罚办事指南；
2、执法人员名单；
3、浏阳市住房和城乡建设局行政处罚决定清单；
4、救济渠道。</t>
    <phoneticPr fontId="26" type="noConversion"/>
  </si>
  <si>
    <t>工程造价咨询企业不及时办理资质证书变更手续处罚办事指南；
2、执法人员名单；
3、浏阳市住房和城乡建设局行政处罚决定清单；
4、救济渠道。</t>
    <phoneticPr fontId="26" type="noConversion"/>
  </si>
  <si>
    <t>未取得工程造价咨询企业资质从事工程造价咨询活动或者超越资质等级承接工程造价咨询业务处罚办事指南；
2、执法人员名单；
3、浏阳市住房和城乡建设局行政处罚决定清单；
4、救济渠道。</t>
    <phoneticPr fontId="26" type="noConversion"/>
  </si>
  <si>
    <t>工程造价咨询企业新设立分支机构不备案处罚办事指南；
2、执法人员名单；
3、浏阳市住房和城乡建设局行政处罚决定清单；
4、救济渠道。</t>
    <phoneticPr fontId="26" type="noConversion"/>
  </si>
  <si>
    <t>工程造价咨询企业跨省、自治区、直辖市承接业务不备案处罚办事指南；
2、执法人员名单；
3、浏阳市住房和城乡建设局行政处罚决定清单；
4、救济渠道。</t>
    <phoneticPr fontId="26" type="noConversion"/>
  </si>
  <si>
    <t>工程造价咨询企业涂改、倒卖、出租、出借资质证书，或者以其他形式非法转让资质证书处罚办事指南；
2、执法人员名单；
3、浏阳市住房和城乡建设局行政处罚决定清单；
4、救济渠道。</t>
    <phoneticPr fontId="26" type="noConversion"/>
  </si>
  <si>
    <t>工程造价咨询企业超越资质等级业务范围承接工程造价咨询业务处罚办事指南；
2、执法人员名单；
3、浏阳市住房和城乡建设局行政处罚决定清单；
4、救济渠道。</t>
    <phoneticPr fontId="26" type="noConversion"/>
  </si>
  <si>
    <t>工程造价咨询企业同时接受招标人和投标人或两个以上投标人对同一工程项目的工程造价咨询业务处罚办事指南；
2、执法人员名单；
3、浏阳市住房和城乡建设局行政处罚决定清单；
4、救济渠道。</t>
    <phoneticPr fontId="26" type="noConversion"/>
  </si>
  <si>
    <t>工程造价咨询企业以给予回扣、恶意压低收费等方式进行不正当竞争处罚办事指南；
2、执法人员名单；
3、浏阳市住房和城乡建设局行政处罚决定清单；
4、救济渠道。</t>
    <phoneticPr fontId="26" type="noConversion"/>
  </si>
  <si>
    <t>工程造价咨询企业转包承接的工程造价咨询业务处罚办事指南；
2、执法人员名单；
3、浏阳市住房和城乡建设局行政处罚决定清单；
4、救济渠道。</t>
    <phoneticPr fontId="26" type="noConversion"/>
  </si>
  <si>
    <t>法律、法规禁止的其他行为处罚办事指南；
2、执法人员名单；
3、浏阳市住房和城乡建设局行政处罚决定清单；
4、救济渠道。</t>
    <phoneticPr fontId="26" type="noConversion"/>
  </si>
  <si>
    <t>擅自使用没有国家技术标准又未经审定的新技术、新材料处罚办事指南；
2、执法人员名单；
3、浏阳市住房和城乡建设局行政处罚决定清单；
4、救济渠道。</t>
    <phoneticPr fontId="26" type="noConversion"/>
  </si>
  <si>
    <t>擅自变动或者破坏房屋建筑抗震构件、隔震装置、减震部件或者地震反应观测系统等抗震设施处罚办事指南；
2、执法人员名单；
3、浏阳市住房和城乡建设局行政处罚决定清单；
4、救济渠道。</t>
    <phoneticPr fontId="26" type="noConversion"/>
  </si>
  <si>
    <t>未对抗震能力受损、荷载增加或者需提高抗震设防类别的房屋建筑工程，进行抗震验算、修复和加固处罚办事指南；
2、执法人员名单；
3、浏阳市住房和城乡建设局行政处罚决定清单；
4、救济渠道。</t>
    <phoneticPr fontId="26" type="noConversion"/>
  </si>
  <si>
    <t>鉴定需抗震加固的房屋建筑工程在进行装修改造时未进行抗震加固处罚办事指南；
2、执法人员名单；
3、浏阳市住房和城乡建设局行政处罚决定清单；
4、救济渠道。</t>
    <phoneticPr fontId="26" type="noConversion"/>
  </si>
  <si>
    <t>未经注册，擅自以注册监理工程师的名义从事工程监理及相关业务活动处罚办事指南；
2、执法人员名单；
3、浏阳市住房和城乡建设局行政处罚决定清单；
4、救济渠道。</t>
    <phoneticPr fontId="26" type="noConversion"/>
  </si>
  <si>
    <t>注册监理工程师在执业活动中以个人名义承接业务处罚办事指南；
2、执法人员名单；
3、浏阳市住房和城乡建设局行政处罚决定清单；
4、救济渠道。</t>
    <phoneticPr fontId="26" type="noConversion"/>
  </si>
  <si>
    <t>注册监理工程师在执业活动中涂改、倒卖、出租、出借或者以其他形式非法转让注册证书或者执业印章处罚办事指南；
2、执法人员名单；
3、浏阳市住房和城乡建设局行政处罚决定清单；
4、救济渠道。</t>
    <phoneticPr fontId="26" type="noConversion"/>
  </si>
  <si>
    <t>注册监理工程师在执业活动中泄露执业中应当保守的秘密并造成严重后果处罚办事指南；
2、执法人员名单；
3、浏阳市住房和城乡建设局行政处罚决定清单；
4、救济渠道。</t>
    <phoneticPr fontId="26" type="noConversion"/>
  </si>
  <si>
    <t>注册监理工程师在执业活动中超出规定执业范围或者聘用单位业务范围从事执业活动处罚办事指南；
2、执法人员名单；
3、浏阳市住房和城乡建设局行政处罚决定清单；
4、救济渠道。</t>
    <phoneticPr fontId="26" type="noConversion"/>
  </si>
  <si>
    <t>注册监理工程师在执业活动中弄虚作假提供执业活动成果    处罚办事指南；
2、执法人员名单；
3、浏阳市住房和城乡建设局行政处罚决定清单；
4、救济渠道。</t>
    <phoneticPr fontId="26" type="noConversion"/>
  </si>
  <si>
    <t>注册监理工程师在执业活动中有其它违反法律、法规、规章的行为处罚办事指南；
2、执法人员名单；
3、浏阳市住房和城乡建设局行政处罚决定清单；
4、救济渠道。</t>
    <phoneticPr fontId="26" type="noConversion"/>
  </si>
  <si>
    <t>注册监理工程师在执业活动中同时受聘于两个或者两个以上的单位，从事执业活动处罚办事指南；
2、执法人员名单；
3、浏阳市住房和城乡建设局行政处罚决定清单；
4、救济渠道。</t>
    <phoneticPr fontId="26" type="noConversion"/>
  </si>
  <si>
    <t>建设单位未按照建筑节能强制性标准委托设计，擅自修改节能设计文件，明示或暗示设计单位、施工单位违反建筑节能设计强制性标准，降低工程建设质量处罚办事指南；
2、执法人员名单；
3、浏阳市住房和城乡建设局行政处罚决定清单；
4、救济渠道。</t>
    <phoneticPr fontId="26" type="noConversion"/>
  </si>
  <si>
    <t>设计单位未按照建筑节能强制性标准进行设计,且未进行修改；两年内，累计三项工程未按照建筑节能强制性标准设计处罚办事指南；
2、执法人员名单；
3、浏阳市住房和城乡建设局行政处罚决定清单；
4、救济渠道。</t>
    <phoneticPr fontId="26" type="noConversion"/>
  </si>
  <si>
    <t>施工单位未按照节能设计进行施工；两年内，累计三项工程未按照符合节能标准要求的设计进行施工处罚办事指南；
2、执法人员名单；
3、浏阳市住房和城乡建设局行政处罚决定清单；
4、救济渠道。</t>
    <phoneticPr fontId="26" type="noConversion"/>
  </si>
  <si>
    <t>未取得相应的资质，擅自承担本办法规定的检测业务处罚办事指南；
2、执法人员名单；
3、浏阳市住房和城乡建设局行政处罚决定清单；
4、救济渠道。</t>
    <phoneticPr fontId="26" type="noConversion"/>
  </si>
  <si>
    <t>检测机构隐瞒有关情况或者提供虚假材料申请资质处罚办事指南；
2、执法人员名单；
3、浏阳市住房和城乡建设局行政处罚决定清单；
4、救济渠道。</t>
    <phoneticPr fontId="26" type="noConversion"/>
  </si>
  <si>
    <t>以欺骗、贿赂等不正当手段取得资质证书处罚办事指南；
2、执法人员名单；
3、浏阳市住房和城乡建设局行政处罚决定清单；
4、救济渠道。</t>
    <phoneticPr fontId="26" type="noConversion"/>
  </si>
  <si>
    <t>检测机构超出资质范围从事检测活动处罚办事指南；
2、执法人员名单；
3、浏阳市住房和城乡建设局行政处罚决定清单；
4、救济渠道。</t>
    <phoneticPr fontId="26" type="noConversion"/>
  </si>
  <si>
    <t>检测机构涂改、倒卖、出租、出借、转让资质证书处罚办事指南；
2、执法人员名单；
3、浏阳市住房和城乡建设局行政处罚决定清单；
4、救济渠道。</t>
    <phoneticPr fontId="26" type="noConversion"/>
  </si>
  <si>
    <t>检测机构使用不符合条件的检测人员处罚办事指南；
2、执法人员名单；
3、浏阳市住房和城乡建设局行政处罚决定清单；
4、救济渠道。</t>
    <phoneticPr fontId="26" type="noConversion"/>
  </si>
  <si>
    <t>检测机构未按规定上报发现的违法违规行为和检测不合格事项处罚办事指南；
2、执法人员名单；
3、浏阳市住房和城乡建设局行政处罚决定清单；
4、救济渠道。</t>
    <phoneticPr fontId="26" type="noConversion"/>
  </si>
  <si>
    <t>检测机构未按规定在检测报告上签字盖章处罚办事指南；
2、执法人员名单；
3、浏阳市住房和城乡建设局行政处罚决定清单；
4、救济渠道。</t>
    <phoneticPr fontId="26" type="noConversion"/>
  </si>
  <si>
    <t>检测机构未按照国家有关工程建设强制性标准进行检测处罚办事指南；
2、执法人员名单；
3、浏阳市住房和城乡建设局行政处罚决定清单；
4、救济渠道。</t>
    <phoneticPr fontId="26" type="noConversion"/>
  </si>
  <si>
    <t>检测机构档案资料管理混乱，造成检测数据无法追溯处罚办事指南；
2、执法人员名单；
3、浏阳市住房和城乡建设局行政处罚决定清单；
4、救济渠道。</t>
    <phoneticPr fontId="26" type="noConversion"/>
  </si>
  <si>
    <t>检测机构转包检测业务处罚办事指南；
2、执法人员名单；
3、浏阳市住房和城乡建设局行政处罚决定清单；
4、救济渠道。</t>
    <phoneticPr fontId="26" type="noConversion"/>
  </si>
  <si>
    <t>检测机构伪造检测数据，出具虚假检测报告或鉴定结论处罚办事指南；
2、执法人员名单；
3、浏阳市住房和城乡建设局行政处罚决定清单；
4、救济渠道。</t>
    <phoneticPr fontId="26" type="noConversion"/>
  </si>
  <si>
    <t>委托方委托未取得相应资质的检测机构进行检测处罚办事指南；
2、执法人员名单；
3、浏阳市住房和城乡建设局行政处罚决定清单；
4、救济渠道。</t>
    <phoneticPr fontId="26" type="noConversion"/>
  </si>
  <si>
    <t>委托方明示或暗示检测机构出具虚假检测报告，篡改或伪造检测报告处罚办事指南；
2、执法人员名单；
3、浏阳市住房和城乡建设局行政处罚决定清单；
4、救济渠道。</t>
    <phoneticPr fontId="26" type="noConversion"/>
  </si>
  <si>
    <t>委托方弄虚作假送检试样处罚办事指南；
2、执法人员名单；
3、浏阳市住房和城乡建设局行政处罚决定清单；
4、救济渠道。</t>
    <phoneticPr fontId="26" type="noConversion"/>
  </si>
  <si>
    <t>注册工程师在执业活动中以个人名义承接业务处罚办事指南；
2、执法人员名单；
3、浏阳市住房和城乡建设局行政处罚决定清单；
4、救济渠道。</t>
    <phoneticPr fontId="26" type="noConversion"/>
  </si>
  <si>
    <t>注册工程师在执业活动中涂改、出租、出借或者以形式非法转让注册证书或者执业印章处罚办事指南；
2、执法人员名单；
3、浏阳市住房和城乡建设局行政处罚决定清单；
4、救济渠道。</t>
    <phoneticPr fontId="26" type="noConversion"/>
  </si>
  <si>
    <t>注册工程师在执业活动中泄露执业中应当保守的秘密并造成严重后果处罚办事指南；
2、执法人员名单；
3、浏阳市住房和城乡建设局行政处罚决定清单；
4、救济渠道。</t>
    <phoneticPr fontId="26" type="noConversion"/>
  </si>
  <si>
    <t>注册工程师在执业活动中超出本专业规定范围或者聘用单位业务范围从事执业活动处罚办事指南；
2、执法人员名单；
3、浏阳市住房和城乡建设局行政处罚决定清单；
4、救济渠道。</t>
    <phoneticPr fontId="26" type="noConversion"/>
  </si>
  <si>
    <t>注册工程师在执业活动中弄虚作假提供执业活动成果处罚办事指南；
2、执法人员名单；
3、浏阳市住房和城乡建设局行政处罚决定清单；
4、救济渠道。</t>
    <phoneticPr fontId="26" type="noConversion"/>
  </si>
  <si>
    <t>取得安全生产许可证的建筑施工企业，发生重大安全事故处罚办事指南；
2、执法人员名单；
3、浏阳市住房和城乡建设局行政处罚决定清单；
4、救济渠道。</t>
    <phoneticPr fontId="26" type="noConversion"/>
  </si>
  <si>
    <t>注册工程师在执业活动中有其它违反法律、法规、规章的行为处罚办事指南；
2、执法人员名单；
3、浏阳市住房和城乡建设局行政处罚决定清单；
4、救济渠道。</t>
    <phoneticPr fontId="26" type="noConversion"/>
  </si>
  <si>
    <t>建筑施工企业未取得安全生产许可证擅自从事建筑施工活动处罚办事指南；
2、执法人员名单；
3、浏阳市住房和城乡建设局行政处罚决定清单；
4、救济渠道。</t>
    <phoneticPr fontId="26" type="noConversion"/>
  </si>
  <si>
    <t>安全生产许可证有效期满未办理延期手续，继续从事建筑施工活动；逾期仍不办理延期手续，继续从事建筑施工活动处罚办事指南；
2、执法人员名单；
3、浏阳市住房和城乡建设局行政处罚决定清单；
4、救济渠道。</t>
    <phoneticPr fontId="26" type="noConversion"/>
  </si>
  <si>
    <t>建筑施工企业转让安全生产许可证；接受转让安全生产许可证处罚办事指南；
2、执法人员名单；
3、浏阳市住房和城乡建设局行政处罚决定清单；
4、救济渠道。</t>
    <phoneticPr fontId="26" type="noConversion"/>
  </si>
  <si>
    <t>建筑施工企业冒用安全生产许可证或使用伪造的安全生产许可证处罚办事指南；
2、执法人员名单；
3、浏阳市住房和城乡建设局行政处罚决定清单；
4、救济渠道。</t>
    <phoneticPr fontId="26" type="noConversion"/>
  </si>
  <si>
    <t>建筑施工企业隐瞒有关情况或者提供虚假材料申请安全生产许可证处罚办事指南；
2、执法人员名单；
3、浏阳市住房和城乡建设局行政处罚决定清单；
4、救济渠道。</t>
    <phoneticPr fontId="26" type="noConversion"/>
  </si>
  <si>
    <t>建筑施工企业以欺骗、贿赂等不正当手段取得安全生产许可证处罚办事指南；
2、执法人员名单；
3、浏阳市住房和城乡建设局行政处罚决定清单；
4、救济渠道。</t>
    <phoneticPr fontId="26" type="noConversion"/>
  </si>
  <si>
    <t>外资建筑业企业超越资质许可的业务范围承包工程处罚办事指南；
2、执法人员名单；
3、浏阳市住房和城乡建设局行政处罚决定清单；
4、救济渠道。</t>
    <phoneticPr fontId="26" type="noConversion"/>
  </si>
  <si>
    <t>施工图设计文件未经审查或者审查不合格，建设单位擅自施工处罚办事指南；
2、执法人员名单；
3、浏阳市住房和城乡建设局行政处罚决定清单；
4、救济渠道。</t>
    <phoneticPr fontId="26" type="noConversion"/>
  </si>
  <si>
    <t>勘察、设计单位未按照抗震设防专项审查意见进行超限高层建筑工程勘察、设计处罚办事指南；
2、执法人员名单；
3、浏阳市住房和城乡建设局行政处罚决定清单；
4、救济渠道。</t>
    <phoneticPr fontId="26" type="noConversion"/>
  </si>
  <si>
    <t>招标人不具备自行办理施工招标事宜条件而自行招标处罚办事指南；
2、执法人员名单；
3、浏阳市住房和城乡建设局行政处罚决定清单；
4、救济渠道。</t>
    <phoneticPr fontId="26" type="noConversion"/>
  </si>
  <si>
    <t>勘察、设计单位违反工程建设强制性标准进行勘察、设计处罚办事指南；
2、执法人员名单；
3、浏阳市住房和城乡建设局行政处罚决定清单；
4、救济渠道。</t>
    <phoneticPr fontId="26" type="noConversion"/>
  </si>
  <si>
    <t>施工单位违反工程建设强制性标准处罚办事指南；
2、执法人员名单；
3、浏阳市住房和城乡建设局行政处罚决定清单；
4、救济渠道。</t>
    <phoneticPr fontId="26" type="noConversion"/>
  </si>
  <si>
    <t>工程监理单位违反强制性标准规定，将不合格的建设工程以及建筑材料、建筑构配件和设备按照合格签字的处罚办事指南；
2、执法人员名单；
3、浏阳市住房和城乡建设局行政处罚决定清单；
4、救济渠道。</t>
    <phoneticPr fontId="26" type="noConversion"/>
  </si>
  <si>
    <t>施工单位在工程竣工验收后，不向建设单位出具质量保修书处罚办事指南；
2、执法人员名单；
3、浏阳市住房和城乡建设局行政处罚决定清单；
4、救济渠道。</t>
    <phoneticPr fontId="26" type="noConversion"/>
  </si>
  <si>
    <t>施工单位关于质量保修的内容、期限违反规定处罚办事指南；
2、执法人员名单；
3、浏阳市住房和城乡建设局行政处罚决定清单；
4、救济渠道。</t>
    <phoneticPr fontId="26" type="noConversion"/>
  </si>
  <si>
    <t>施工单位不履行保修义务或者拖延履行保修义务处罚办事指南；
2、执法人员名单；
3、浏阳市住房和城乡建设局行政处罚决定清单；
4、救济渠道。</t>
    <phoneticPr fontId="26" type="noConversion"/>
  </si>
  <si>
    <t>未按有关规范、标准、规定进行设计处罚办事指南；
2、执法人员名单；
3、浏阳市住房和城乡建设局行政处罚决定清单；
4、救济渠道。</t>
    <phoneticPr fontId="26" type="noConversion"/>
  </si>
  <si>
    <t>擅自改动设计文件中安全防范设施内容的处罚办事指南；
2、执法人员名单；
3、浏阳市住房和城乡建设局行政处罚决定清单；
4、救济渠道。</t>
    <phoneticPr fontId="26" type="noConversion"/>
  </si>
  <si>
    <t>使用未经鉴定和鉴定不合格的产品、材料、设备处罚办事指南；
2、执法人员名单；
3、浏阳市住房和城乡建设局行政处罚决定清单；
4、救济渠道。</t>
    <phoneticPr fontId="26" type="noConversion"/>
  </si>
  <si>
    <t>安全防范设施未经验收或验收不合格而交付使用处罚办事指南；
2、执法人员名单；
3、浏阳市住房和城乡建设局行政处罚决定清单；
4、救济渠道。</t>
    <phoneticPr fontId="26" type="noConversion"/>
  </si>
  <si>
    <t>施工工地未设置硬质密闭围挡，或者未采取覆盖、分段作业、择时施工、洒水抑尘、冲洗地面和车辆等有效防尘降尘措施处罚办事指南；
2、执法人员名单；
3、浏阳市住房和城乡建设局行政处罚决定清单；
4、救济渠道。</t>
    <phoneticPr fontId="26" type="noConversion"/>
  </si>
  <si>
    <t>建筑土方、工程渣土、建筑垃圾未及时清运，或者未采用密闭式防尘网遮盖处罚办事指南；
2、执法人员名单；
3、浏阳市住房和城乡建设局行政处罚决定清单；
4、救济渠道。</t>
    <phoneticPr fontId="26" type="noConversion"/>
  </si>
  <si>
    <t>建设单位未对暂时不能开工的建设用地的裸露地面进行覆盖，或者未对超过三个月不能开工的建设用地的裸露地面进行绿化、铺装或者遮盖处罚办事指南；
2、执法人员名单；
3、浏阳市住房和城乡建设局行政处罚决定清单；
4、救济渠道。</t>
    <phoneticPr fontId="26" type="noConversion"/>
  </si>
  <si>
    <t>擅自关闭、闲置或者拆除生活垃圾处置设施、场所处罚办事指南；
2、执法人员名单；
3、浏阳市住房和城乡建设局行政处罚决定清单；
4、救济渠道。</t>
    <phoneticPr fontId="26" type="noConversion"/>
  </si>
  <si>
    <t>工程施工单位不及时清运施工过程中产生的固体废物，造成环境污染处罚办事指南；
2、执法人员名单；
3、浏阳市住房和城乡建设局行政处罚决定清单；
4、救济渠道。</t>
    <phoneticPr fontId="26" type="noConversion"/>
  </si>
  <si>
    <t>工程施工单位不按照环境卫生行政主管部门的规定对施工过程中产生的固体废物进行利用或者处置处罚办事指南；
2、执法人员名单；
3、浏阳市住房和城乡建设局行政处罚决定清单；
4、救济渠道。</t>
    <phoneticPr fontId="26" type="noConversion"/>
  </si>
  <si>
    <t>必须进行招标的项目不招标；将必须进行招标的项目化整为零或者以其他任何方式规避招标</t>
    <phoneticPr fontId="26" type="noConversion"/>
  </si>
  <si>
    <t>1、必须进行招标的项目不招标；将必须进行招标的项目化整为零或者以其他任何方式规避招标的监督检查办事指南；
2、执法人员名单；
3、浏阳市住房和城乡建设局行政处罚决定清单；
4、救济渠道。</t>
    <phoneticPr fontId="26" type="noConversion"/>
  </si>
  <si>
    <t>招标代理机构泄露应当保密的与招标投标活动有关的情况和资料；或者与招标人、投标人串通损害国家利益、社会公共利益或者他人合法权益</t>
    <phoneticPr fontId="26" type="noConversion"/>
  </si>
  <si>
    <t>1、招标代理机构泄露应当保密的与招标投标活动有关的情况和资料；或者与招标人、投标人串通损害国家利益、社会公共利益或者他人合法权益动的监督检查办事指南；
2、执法人员名单；
3、浏阳市住房和城乡建设局行政处罚决定清单；
4、救济渠道。</t>
    <phoneticPr fontId="26" type="noConversion"/>
  </si>
  <si>
    <t>招标人以不合理的条件限制或者排斥潜在投标人；对潜在投标人实行歧视待遇；强制要求投标人组成联合体共同投标；或者限制投标人之间竞争</t>
    <phoneticPr fontId="26" type="noConversion"/>
  </si>
  <si>
    <t>1、招标人以不合理的条件限制或者排斥潜在投标人；对潜在投标人实行歧视待遇；强制要求投标人组成联合体共同投标；或者限制投标人之间竞争的监督检查办事指南；
2、执法人员名单；
3、浏阳市住房和城乡建设局行政处罚决定清单；
4、救济渠道。</t>
    <phoneticPr fontId="26" type="noConversion"/>
  </si>
  <si>
    <t>中标人不按照与招标人订立的合同履行义务，情节严重</t>
    <phoneticPr fontId="26" type="noConversion"/>
  </si>
  <si>
    <t>1、中标人不按照与招标人订立的合同履行义务，情节严重的监督检查办事指南；
2、执法人员名单；
3、浏阳市住房和城乡建设局行政处罚决定清单；
4、救济渠道。</t>
    <phoneticPr fontId="26" type="noConversion"/>
  </si>
  <si>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phoneticPr fontId="26" type="noConversion"/>
  </si>
  <si>
    <t>1、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的监督检查办事指南；
2、执法人员名单；
3、浏阳市住房和城乡建设局行政处罚决定清单；
4、救济渠道。</t>
    <phoneticPr fontId="26" type="noConversion"/>
  </si>
  <si>
    <t>中标人将中标项目转让给他人，将中标项目肢解后分别转让给他人，违法将中标项目的部分主体、关键性工作分包给他人，或者分包人再次分包</t>
    <phoneticPr fontId="26" type="noConversion"/>
  </si>
  <si>
    <t>1、中标人将中标项目转让给他人，将中标项目肢解后分别转让给他人，违法将中标项目的部分主体、关键性工作分包给他人，或者分包人再次分包的监督检查办事指南；
2、执法人员名单；
3、浏阳市住房和城乡建设局行政处罚决定清单；
4、救济渠道。</t>
    <phoneticPr fontId="26" type="noConversion"/>
  </si>
  <si>
    <t>中标通知书发出后，中标人放弃中标项目；无正当理由不与招标人签订合同；在签订合同时向招标人提出附加条件或者更改合同实质性内容；或者拒不提交所要求的履约保证金</t>
    <phoneticPr fontId="26" type="noConversion"/>
  </si>
  <si>
    <t>1、中标通知书发出后，中标人放弃中标项目；无正当理由不与招标人签订合同；在签订合同时向招标人提出附加条件或者更改合同实质性内容；或者拒不提交所要求的履约保证金动的监督检查办事指南；
2、执法人员名单；
3、浏阳市住房和城乡建设局行政处罚决定清单；
4、救济渠道。</t>
    <phoneticPr fontId="26" type="noConversion"/>
  </si>
  <si>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phoneticPr fontId="26" type="noConversion"/>
  </si>
  <si>
    <t>1、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的监督检查办事指南；
2、执法人员名单；
3、浏阳市住房和城乡建设局行政处罚决定清单；
4、救济渠道。</t>
    <phoneticPr fontId="26" type="noConversion"/>
  </si>
  <si>
    <t>依法必须进行招标的项目，招标人违法与投标人就投标价格、投标方案等实质性内容进行谈判</t>
    <phoneticPr fontId="26" type="noConversion"/>
  </si>
  <si>
    <t>1、依法必须进行招标的项目，招标人违法与投标人就投标价格、投标方案等实质性内容进行谈判的监督检查办事指南；
2、执法人员名单；
3、浏阳市住房和城乡建设局行政处罚决定清单；
4、救济渠道。</t>
    <phoneticPr fontId="26" type="noConversion"/>
  </si>
  <si>
    <t>投标人以他人名义投标或者以其他方式弄虚作假，骗取中标的，尚未构成犯罪</t>
    <phoneticPr fontId="26" type="noConversion"/>
  </si>
  <si>
    <t>1、投标人以他人名义投标或者以其他方式弄虚作假，骗取中标的，尚未构成犯罪的监督检查办事指南；
2、执法人员名单；
3、浏阳市住房和城乡建设局行政处罚决定清单；
4、救济渠道。</t>
    <phoneticPr fontId="26" type="noConversion"/>
  </si>
  <si>
    <t>投标人相互串通投标或者与招标人串通投标，投标人以向招标人或者评标委员会成员行贿的手段谋取中标</t>
    <phoneticPr fontId="26" type="noConversion"/>
  </si>
  <si>
    <t>1、投标人相互串通投标或者与招标人串通投标，投标人以向招标人或者评标委员会成员行贿的手段谋取中标的监督检查办事指南；
2、执法人员名单；
3、浏阳市住房和城乡建设局行政处罚决定清单；
4、救济渠道。</t>
    <phoneticPr fontId="26" type="noConversion"/>
  </si>
  <si>
    <t>招标人依法应当公开招标而采用邀请招标</t>
    <phoneticPr fontId="26" type="noConversion"/>
  </si>
  <si>
    <t>1、招标人依法应当公开招标而采用邀请招标的监督检查办事指南；
2、执法人员名单；
3、浏阳市住房和城乡建设局行政处罚决定清单；
4、救济渠道。</t>
    <phoneticPr fontId="26" type="noConversion"/>
  </si>
  <si>
    <t>依法必须进行招标项目的招标人向他人透露已获取招标文件的潜在投标人的名称、数量或者可能影响公平竞争的有关招标投标的其他情况，或者泄露标底</t>
    <phoneticPr fontId="26" type="noConversion"/>
  </si>
  <si>
    <t>1、依法必须进行招标项目的招标人向他人透露已获取招标文件的潜在投标人的名称、数量或者可能影响公平竞争的有关招标投标的其他情况，或者泄露标底的监督检查办事指南；
2、执法人员名单；
3、浏阳市住房和城乡建设局行政处罚决定清单；
4、救济渠道。</t>
    <phoneticPr fontId="26" type="noConversion"/>
  </si>
  <si>
    <t>招标人以不合理的条件限制或者排斥潜在投标人，对潜在投标人实行歧视待遇，强制要求投标人组成联合体共同投标，或者限制投标人之间竞争</t>
    <phoneticPr fontId="26" type="noConversion"/>
  </si>
  <si>
    <t>1、招标人以不合理的条件限制或者排斥潜在投标人，对潜在投标人实行歧视待遇，强制要求投标人组成联合体共同投标，或者限制投标人之间竞争的监督检查办事指南；
2、执法人员名单；
3、浏阳市住房和城乡建设局行政处罚决定清单；
4、救济渠道。</t>
    <phoneticPr fontId="26" type="noConversion"/>
  </si>
  <si>
    <t>招标代理机构违法泄露应当保密的与招标投标活动有关的情况和资料，或者与招标人、投标人串通损害国家利益、社会公共利益或者他人合法权益</t>
    <phoneticPr fontId="26" type="noConversion"/>
  </si>
  <si>
    <t>1、招标代理机构违法泄露应当保密的与招标投标活动有关的情况和资料，或者与招标人、投标人串通损害国家利益、社会公共利益或者他人合法权益的监督检查办事指南；
2、执法人员名单；
3、浏阳市住房和城乡建设局行政处罚决定清单；
4、救济渠道。</t>
    <phoneticPr fontId="26" type="noConversion"/>
  </si>
  <si>
    <t>依法必须进行招标的项目而不招标的，将必须进行招标的项目化整为零或者以其他任何方式规避招标</t>
    <phoneticPr fontId="26" type="noConversion"/>
  </si>
  <si>
    <t>1、依法必须进行招标的项目而不招标的，将必须进行招标的项目化整为零或者以其他任何方式规避招标的监督检查办事指南；
2、执法人员名单；
3、浏阳市住房和城乡建设局行政处罚决定清单；
4、救济渠道。</t>
    <phoneticPr fontId="26" type="noConversion"/>
  </si>
  <si>
    <t>中标通知书发出后，中标人放弃中标项目的，无正当理由不与招标人签订合同的，在签订合同时向招标人提出附加条件或者更改合同实质性内容的，或者拒不提交所要求的履约保证金</t>
    <phoneticPr fontId="26" type="noConversion"/>
  </si>
  <si>
    <t>1、中标通知书发出后，中标人放弃中标项目的，无正当理由不与招标人签订合同的，在签订合同时向招标人提出附加条件或者更改合同实质性内容的，或者拒不提交所要求的履约保证金的监督检查办事指南；
2、执法人员名单；
3、浏阳市住房和城乡建设局行政处罚决定清单；
4、救济渠道。</t>
    <phoneticPr fontId="26" type="noConversion"/>
  </si>
  <si>
    <t>依法必须进行招标的项目的招标人向他人透露已获取招标文件的潜在投标人的名称、数量或者可能影响公平竞争的有关招标投标的其他情况；或者泄露标底</t>
    <phoneticPr fontId="26" type="noConversion"/>
  </si>
  <si>
    <t>1、依法必须进行招标的项目的招标人向他人透露已获取招标文件的潜在投标人的名称、数量或者可能影响公平竞争的有关招标投标的其他情况；或者泄露标底的监督检查办事指南；
2、执法人员名单；
3、浏阳市住房和城乡建设局行政处罚决定清单；
4、救济渠道。</t>
    <phoneticPr fontId="26" type="noConversion"/>
  </si>
  <si>
    <t>投标人相互串通投标或者与招标人串通投标；投标人以向招标人或者评标委员会成员行贿的手段谋取中标</t>
    <phoneticPr fontId="26" type="noConversion"/>
  </si>
  <si>
    <t>1、投标人相互串通投标或者与招标人串通投标；投标人以向招标人或者评标委员会成员行贿的手段谋取中标的监督检查办事指南；
2、执法人员名单；
3、浏阳市住房和城乡建设局行政处罚决定清单；
4、救济渠道。</t>
    <phoneticPr fontId="26" type="noConversion"/>
  </si>
  <si>
    <t>投标人以他人名义投标或者以其他方式弄虚作假，骗取中标，且尚未构成犯罪</t>
    <phoneticPr fontId="26" type="noConversion"/>
  </si>
  <si>
    <t>1、投标人以他人名义投标或者以其他方式弄虚作假，骗取中标，且尚未构成犯罪的监督检查办事指南；
2、执法人员名单；
3、浏阳市住房和城乡建设局行政处罚决定清单；
4、救济渠道。</t>
    <phoneticPr fontId="26" type="noConversion"/>
  </si>
  <si>
    <t>依法必须进行招标的项目，招标人与投标人就投标价格、投标方案等实质性内容进行谈判</t>
    <phoneticPr fontId="26" type="noConversion"/>
  </si>
  <si>
    <t>1、依法必须进行招标的项目，招标人与投标人就投标价格、投标方案等实质性内容进行谈判的监督检查办事指南；
2、执法人员名单；
3、浏阳市住房和城乡建设局行政处罚决定清单；
4、救济渠道。</t>
    <phoneticPr fontId="26" type="noConversion"/>
  </si>
  <si>
    <t>评标委员会成员收受投标人的财物或者其他好处，评标委员会成员或者参加评标的有关工作人员向他人透露对投标文件的评审和比较、中标候选人的推荐以及与评标有关的其他情况</t>
    <phoneticPr fontId="26" type="noConversion"/>
  </si>
  <si>
    <t>1、评标委员会成员收受投标人的财物或者其他好处，评标委员会成员或者参加评标的有关工作人员向他人透露对投标文件的评审和比较、中标候选人的推荐以及与评标有关的其他情况的监督检查办事指南；
2、执法人员名单；
3、浏阳市住房和城乡建设局行政处罚决定清单；
4、救济渠道。</t>
    <phoneticPr fontId="26" type="noConversion"/>
  </si>
  <si>
    <t>招标人在评标委员会依法推荐的中标候选人以外确定中标人；依法必须进行招标的项目在所有投标被评标委员会否决后自行确定中标人</t>
    <phoneticPr fontId="26" type="noConversion"/>
  </si>
  <si>
    <t>1、招标人在评标委员会依法推荐的中标候选人以外确定中标人；依法必须进行招标的项目在所有投标被评标委员会否决后自行确定中标人的监督检查办事指南；
2、执法人员名单；
3、浏阳市住房和城乡建设局行政处罚决定清单；
4、救济渠道。</t>
    <phoneticPr fontId="26" type="noConversion"/>
  </si>
  <si>
    <t>中标人将中标项目转让给他人；将中标项目肢解后分别转让给他人；违反招标投标法和招标投标法实施条例规定将中标项目的部分主体、关键性工作分包给他人；或者分包人再次分包</t>
    <phoneticPr fontId="26" type="noConversion"/>
  </si>
  <si>
    <t>1、中标人将中标项目转让给他人；将中标项目肢解后分别转让给他人；违反招标投标法和招标投标法实施条例规定将中标项目的部分主体、关键性工作分包给他人；或者分包人再次分包的监督检查办事指南；
2、执法人员名单；
3、浏阳市住房和城乡建设局行政处罚决定清单；
4、救济渠道。</t>
    <phoneticPr fontId="26" type="noConversion"/>
  </si>
  <si>
    <t>招标人与中标人不按照招标文件和中标人的投标文件订立合同，或者招标人、中标人订立背离合同实质性内容的协议</t>
    <phoneticPr fontId="26" type="noConversion"/>
  </si>
  <si>
    <t>1、招标人与中标人不按照招标文件和中标人的投标文件订立合同，或者招标人、中标人订立背离合同实质性内容的协议的监督检查办事指南；
2、执法人员名单；
3、浏阳市住房和城乡建设局行政处罚决定清单；
4、救济渠道。</t>
    <phoneticPr fontId="26" type="noConversion"/>
  </si>
  <si>
    <t>中标人不按照与招标人订立的合同履行义务</t>
    <phoneticPr fontId="26" type="noConversion"/>
  </si>
  <si>
    <t>1、中标人不按照与招标人订立的合同履行义务的监督检查办事指南；
2、执法人员名单；
3、浏阳市住房和城乡建设局行政处罚决定清单；
4、救济渠道。</t>
    <phoneticPr fontId="26" type="noConversion"/>
  </si>
  <si>
    <t>依法应当公开招标的项目招标人不按照规定在指定媒介发布资格预审公告或者招标公告</t>
    <phoneticPr fontId="26" type="noConversion"/>
  </si>
  <si>
    <t>1、依法应当公开招标的项目招标人不按照规定在指定媒介发布资格预审公告或者招标公告处罚办事指南；
2、执法人员名单；
3、浏阳市住房和城乡建设局行政处罚决定清单；
4、救济渠道。</t>
    <phoneticPr fontId="26" type="noConversion"/>
  </si>
  <si>
    <t>招标人在不同媒介发布的同一招标项目的资格预审公告或者招标公告的内容不一致，影响潜在投标人申请资格预审或者投标</t>
    <phoneticPr fontId="26" type="noConversion"/>
  </si>
  <si>
    <t>1、招标人在不同媒介发布的同一招标项目的资格预审公告或者招标公告的内容不一致，影响潜在投标人申请资格预审或者投标的监督检查办事指南；
2、执法人员名单；
3、浏阳市住房和城乡建设局行政处罚决定清单；
4、救济渠道。</t>
    <phoneticPr fontId="26" type="noConversion"/>
  </si>
  <si>
    <t>依法必须进行招标的项目的招标人不按照规定发布资格预审公告或者招标公告，构成规避招标</t>
    <phoneticPr fontId="26" type="noConversion"/>
  </si>
  <si>
    <t>1、依法必须进行招标的项目的招标人不按照规定发布资格预审公告或者招标公告，构成规避招标的监督检查办事指南；
2、执法人员名单；
3、浏阳市住房和城乡建设局行政处罚决定清单；
4、救济渠道。</t>
    <phoneticPr fontId="26" type="noConversion"/>
  </si>
  <si>
    <t>依法应当公开招标而招标人采用邀请招标</t>
    <phoneticPr fontId="26" type="noConversion"/>
  </si>
  <si>
    <t>1、依法应当公开招标而招标人采用邀请招标的监督检查办事指南；
2、执法人员名单；
3、浏阳市住房和城乡建设局行政处罚决定清单；
4、救济渠道。</t>
    <phoneticPr fontId="26" type="noConversion"/>
  </si>
  <si>
    <t>招标文件、资格预审文件的发售、澄清、修改的时限，或者确定的提交资格预审申请文件、投标文件的时限不符合招标投标法和本条例规定</t>
    <phoneticPr fontId="26" type="noConversion"/>
  </si>
  <si>
    <t>1、招标文件、资格预审文件的发售、澄清、修改的时限，或者确定的提交资格预审申请文件、投标文件的时限不符合招标投标法和本条例规定的监督检查办事指南；
2、执法人员名单；
3、浏阳市住房和城乡建设局行政处罚决定清单；
4、救济渠道。</t>
    <phoneticPr fontId="26" type="noConversion"/>
  </si>
  <si>
    <t>招标人接受未通过资格预审的单位或者个人参加投标</t>
    <phoneticPr fontId="26" type="noConversion"/>
  </si>
  <si>
    <t>1、招标人接受未通过资格预审的单位或者个人参加投标的监督检查办事指南；
2、执法人员名单；
3、浏阳市住房和城乡建设局行政处罚决定清单；
4、救济渠道。</t>
    <phoneticPr fontId="26" type="noConversion"/>
  </si>
  <si>
    <t>招标人接受应当拒收的投标文件</t>
    <phoneticPr fontId="26" type="noConversion"/>
  </si>
  <si>
    <t>1、招标人接受应当拒收的投标文件的监督检查办事指南；
2、执法人员名单；
3、浏阳市住房和城乡建设局行政处罚决定清单；
4、救济渠道。</t>
    <phoneticPr fontId="26" type="noConversion"/>
  </si>
  <si>
    <t>招标代理机构在所代理的招标项目中投标、代理投标或者向该项目投标人提供咨询，接受委托编制标底的中介机构参加受托编制标底项目的投标或者为该项目的投标人编制投标文件、提供咨询</t>
    <phoneticPr fontId="26" type="noConversion"/>
  </si>
  <si>
    <t>1、招标代理机构在所代理的招标项目中投标、代理投标或者向该项目投标人提供咨询，接受委托编制标底的中介机构参加受托编制标底项目的投标或者为该项目的投标人编制投标文件、提供咨询的监督检查办事指南；
2、执法人员名单；
3、浏阳市住房和城乡建设局行政处罚决定清单；
4、救济渠道。</t>
    <phoneticPr fontId="26" type="noConversion"/>
  </si>
  <si>
    <t>招标人超过规定的比例收取投标保证金、履约保证金或者不按照规定退还投标保证金及银行同期存款利息</t>
    <phoneticPr fontId="26" type="noConversion"/>
  </si>
  <si>
    <t>1、招标人超过规定的比例收取投标保证金、履约保证金或者不按照规定退还投标保证金及银行同期存款利息的监督检查办事指南；
2、执法人员名单；
3、浏阳市住房和城乡建设局行政处罚决定清单；
4、救济渠道。</t>
    <phoneticPr fontId="26" type="noConversion"/>
  </si>
  <si>
    <t>出让或者出租资格、资质证书供他人投标</t>
    <phoneticPr fontId="26" type="noConversion"/>
  </si>
  <si>
    <t>1、出让或者出租资格、资质证书供他人投标的监督检查办事指南；
2、执法人员名单；
3、浏阳市住房和城乡建设局行政处罚决定清单；
4、救济渠道。</t>
    <phoneticPr fontId="26" type="noConversion"/>
  </si>
  <si>
    <t>依法必须进行招标的项目的招标人不按照规定组建评标委员会，或者确定、更换评标委员会成员违反招标投标法和招标投标法实施条例规定</t>
    <phoneticPr fontId="26" type="noConversion"/>
  </si>
  <si>
    <t>1、依法必须进行招标的项目的招标人不按照规定组建评标委员会，或者确定、更换评标委员会成员违反招标投标法和招标投标法实施条例规定的监督检查办事指南；
2、执法人员名单；
3、浏阳市住房和城乡建设局行政处罚决定清单；
4、救济渠道。</t>
    <phoneticPr fontId="26" type="noConversion"/>
  </si>
  <si>
    <t>评标委员会成员应当回避而不回避</t>
    <phoneticPr fontId="26" type="noConversion"/>
  </si>
  <si>
    <t>1、评标委员会成员应当回避而不回避的监督检查办事指南；
2、执法人员名单；
3、浏阳市住房和城乡建设局行政处罚决定清单；
4、救济渠道。</t>
    <phoneticPr fontId="26" type="noConversion"/>
  </si>
  <si>
    <t>评标委员会成员擅离职守</t>
    <phoneticPr fontId="26" type="noConversion"/>
  </si>
  <si>
    <t>1、评标委员会成员擅离职守的监督检查办事指南；
2、执法人员名单；
3、浏阳市住房和城乡建设局行政处罚决定清单；
4、救济渠道。</t>
    <phoneticPr fontId="26" type="noConversion"/>
  </si>
  <si>
    <t>评标委员会成员不按照招标文件规定的评标标准和方法评标</t>
    <phoneticPr fontId="26" type="noConversion"/>
  </si>
  <si>
    <t>1、评标委员会成员不按照招标文件规定的评标标准和方法评标的监督检查办事指南；
2、执法人员名单；
3、浏阳市住房和城乡建设局行政处罚决定清单；
4、救济渠道。</t>
    <phoneticPr fontId="26" type="noConversion"/>
  </si>
  <si>
    <t>评标委员会成员私下接触投标人</t>
    <phoneticPr fontId="26" type="noConversion"/>
  </si>
  <si>
    <t>1、评标委员会成员私下接触投标人的监督检查办事指南；
2、执法人员名单；
3、浏阳市住房和城乡建设局行政处罚决定清单；
4、救济渠道。</t>
    <phoneticPr fontId="26" type="noConversion"/>
  </si>
  <si>
    <t>评标委员会成员向招标人征询确定中标人的意向或者接受任何单位或者个人明示或者暗示提出的倾向或者排斥特定投标人的要求</t>
    <phoneticPr fontId="26" type="noConversion"/>
  </si>
  <si>
    <t>1、评标委员会成员向招标人征询确定中标人的意向或者接受任何单位或者个人明示或者暗示提出的倾向或者排斥特定投标人的要求的监督检查办事指南；
2、执法人员名单；
3、浏阳市住房和城乡建设局行政处罚决定清单；
4、救济渠道。</t>
    <phoneticPr fontId="26" type="noConversion"/>
  </si>
  <si>
    <t>评标委员会成员对依法应当否决的投标不提出否决意见</t>
    <phoneticPr fontId="26" type="noConversion"/>
  </si>
  <si>
    <t>1、评标委员会成员对依法应当否决的投标不提出否决意见的监督检查办事指南；
2、执法人员名单；
3、浏阳市住房和城乡建设局行政处罚决定清单；
4、救济渠道。</t>
    <phoneticPr fontId="26" type="noConversion"/>
  </si>
  <si>
    <t>评标委员会成员暗示或者诱导投标人作出澄清、说明或者接受投标人主动提出的澄清、说明</t>
    <phoneticPr fontId="26" type="noConversion"/>
  </si>
  <si>
    <t>1、评标委员会成员暗示或者诱导投标人作出澄清、说明或者接受投标人主动提出的澄清、说明的监督检查办事指南；
2、执法人员名单；
3、浏阳市住房和城乡建设局行政处罚决定清单；
4、救济渠道。</t>
    <phoneticPr fontId="26" type="noConversion"/>
  </si>
  <si>
    <t>评标委员会成员有其他不客观、不公正履行职务的行为</t>
    <phoneticPr fontId="26" type="noConversion"/>
  </si>
  <si>
    <t>1、评标委员会成员有其他不客观、不公正履行职务的行为的监督检查办事指南；
2、执法人员名单；
3、浏阳市住房和城乡建设局行政处罚决定清单；
4、救济渠道。</t>
    <phoneticPr fontId="26" type="noConversion"/>
  </si>
  <si>
    <t>评标委员会成员收受投标人的财物或者其他好处</t>
    <phoneticPr fontId="26" type="noConversion"/>
  </si>
  <si>
    <t>1、评标委员会成员收受投标人的财物或者其他好处的监督检查办事指南；
2、执法人员名单；
3、浏阳市住房和城乡建设局行政处罚决定清单；
4、救济渠道。</t>
    <phoneticPr fontId="26" type="noConversion"/>
  </si>
  <si>
    <t>依法必须进行招标的项目的招标人无正当理由不发出中标通知书</t>
    <phoneticPr fontId="26" type="noConversion"/>
  </si>
  <si>
    <t>1、依法必须进行招标的项目的招标人无正当理由不发出中标通知书的监督检查办事指南；
2、执法人员名单；
3、浏阳市住房和城乡建设局行政处罚决定清单；
4、救济渠道。</t>
    <phoneticPr fontId="26" type="noConversion"/>
  </si>
  <si>
    <t>依法必须进行招标的项目的招标人不按照规定确定中标人</t>
    <phoneticPr fontId="26" type="noConversion"/>
  </si>
  <si>
    <t>1、依法必须进行招标的项目的招标人不按照规定确定中标人的监督检查办事指南；
2、执法人员名单；
3、浏阳市住房和城乡建设局行政处罚决定清单；
4、救济渠道。</t>
    <phoneticPr fontId="26" type="noConversion"/>
  </si>
  <si>
    <t>依法必须进行招标的项目的招标人中标通知书发出后无正当理由改变中标结果</t>
    <phoneticPr fontId="26" type="noConversion"/>
  </si>
  <si>
    <t>1、依法必须进行招标的项目的招标人中标通知书发出后无正当理由改变中标结果的监督检查办事指南；
2、执法人员名单；
3、浏阳市住房和城乡建设局行政处罚决定清单；
4、救济渠道。</t>
    <phoneticPr fontId="26" type="noConversion"/>
  </si>
  <si>
    <t>依法必须进行招标的项目的招标人无正当理由不与中标人订立合同</t>
    <phoneticPr fontId="26" type="noConversion"/>
  </si>
  <si>
    <t>1、依法必须进行招标的项目的招标人无正当理由不与中标人订立合同的监督检查办事指南；
2、执法人员名单；
3、浏阳市住房和城乡建设局行政处罚决定清单；
4、救济渠道。</t>
    <phoneticPr fontId="26" type="noConversion"/>
  </si>
  <si>
    <t>依法必须进行招标的项目的招标人在订立合同时向中标人提出附加条件</t>
    <phoneticPr fontId="26" type="noConversion"/>
  </si>
  <si>
    <t>1、依法必须进行招标的项目的招标人在订立合同时向中标人提出附加条件的监督检查办事指南；
2、执法人员名单；
3、浏阳市住房和城乡建设局行政处罚决定清单；
4、救济渠道。</t>
    <phoneticPr fontId="26" type="noConversion"/>
  </si>
  <si>
    <t>中标人无正当理由不与招标人订立合同，在签订合同时向招标人提出附加条件，或者不按照招标文件要求提交履约保证金</t>
    <phoneticPr fontId="26" type="noConversion"/>
  </si>
  <si>
    <t>1、中标人无正当理由不与招标人订立合同，在签订合同时向招标人提出附加条件，或者不按照招标文件要求提交履约保证金的监督检查办事指南；
2、执法人员名单；
3、浏阳市住房和城乡建设局行政处罚决定清单；
4、救济渠道。</t>
    <phoneticPr fontId="26" type="noConversion"/>
  </si>
  <si>
    <t>招标人和中标人不按照招标文件和中标人的投标文件订立合同，合同的主要条款与招标文件、中标人的投标文件的内容不一致，或者招标人、中标人订立背离合同实质性内容的协议</t>
    <phoneticPr fontId="26" type="noConversion"/>
  </si>
  <si>
    <t>1、招标人和中标人不按照招标文件和中标人的投标文件订立合同，合同的主要条款与招标文件、中标人的投标文件的内容不一致，或者招标人、中标人订立背离合同实质性内容的协议的监督检查办事指南；
2、执法人员名单；
3、浏阳市住房和城乡建设局行政处罚决定清单；
4、救济渠道。</t>
    <phoneticPr fontId="26" type="noConversion"/>
  </si>
  <si>
    <t>招标人不按照规定对异议作出答复，继续进行招标投标活动</t>
    <phoneticPr fontId="26" type="noConversion"/>
  </si>
  <si>
    <t>1、招标人不按照规定对异议作出答复，继续进行招标投标活动的监督检查办事指南；
2、执法人员名单；
3、浏阳市住房和城乡建设局行政处罚决定清单；
4、救济渠道。</t>
    <phoneticPr fontId="26" type="noConversion"/>
  </si>
  <si>
    <t>招标人澄清、修改招标文件的时限，或者确定的提交投标文件的时限不符合规定</t>
    <phoneticPr fontId="26" type="noConversion"/>
  </si>
  <si>
    <t>1、招标人澄清、修改招标文件的时限，或者确定的提交投标文件的时限不符合规定的监督检查办事指南；
2、执法人员名单；
3、浏阳市住房和城乡建设局行政处罚决定清单；
4、救济渠道。</t>
    <phoneticPr fontId="26" type="noConversion"/>
  </si>
  <si>
    <t>招标人不按照规定组建评标委员会，或者评标委员会成员的确定违反规定</t>
    <phoneticPr fontId="26" type="noConversion"/>
  </si>
  <si>
    <t>1、招标人不按照规定组建评标委员会，或者评标委员会成员的确定违反规定的监督检查办事指南；
2、执法人员名单；
3、浏阳市住房和城乡建设局行政处罚决定清单；
4、救济渠道。</t>
    <phoneticPr fontId="26" type="noConversion"/>
  </si>
  <si>
    <t>招标人无正当理由未按规定发出中标通知书</t>
    <phoneticPr fontId="26" type="noConversion"/>
  </si>
  <si>
    <t>1、招标人无正当理由未按规定发出中标通知书的监督检查办事指南；
2、执法人员名单；
3、浏阳市住房和城乡建设局行政处罚决定清单；
4、救济渠道。</t>
    <phoneticPr fontId="26" type="noConversion"/>
  </si>
  <si>
    <t>招标人不按照规定确定中标人</t>
    <phoneticPr fontId="26" type="noConversion"/>
  </si>
  <si>
    <t>1、招标人不按照规定确定中标人的监督检查办事指南；
2、执法人员名单；
3、浏阳市住房和城乡建设局行政处罚决定清单；
4、救济渠道。</t>
    <phoneticPr fontId="26" type="noConversion"/>
  </si>
  <si>
    <t>中标通知书发出后招标人无正当理由改变中标结果</t>
    <phoneticPr fontId="26" type="noConversion"/>
  </si>
  <si>
    <t>1、中标通知书发出后招标人无正当理由改变中标结果的监督检查办事指南；
2、执法人员名单；
3、浏阳市住房和城乡建设局行政处罚决定清单；
4、救济渠道。</t>
    <phoneticPr fontId="26" type="noConversion"/>
  </si>
  <si>
    <t>招标人无正当理由未按规定与中标人订立合同</t>
    <phoneticPr fontId="26" type="noConversion"/>
  </si>
  <si>
    <t>1、招标人无正当理由未按规定与中标人订立合同的监督检查办事指南；
2、执法人员名单；
3、浏阳市住房和城乡建设局行政处罚决定清单；
4、救济渠道。</t>
    <phoneticPr fontId="26" type="noConversion"/>
  </si>
  <si>
    <t>评标委员会成员违反规定，对应当否决的投标不提出否决意见</t>
    <phoneticPr fontId="26" type="noConversion"/>
  </si>
  <si>
    <t>1、评标委员会成员违反规定，对应当否决的投标不提出否决意见的监督检查办事指南；
2、执法人员名单；
3、浏阳市住房和城乡建设局行政处罚决定清单；
4、救济渠道。</t>
    <phoneticPr fontId="26" type="noConversion"/>
  </si>
  <si>
    <t>依法必须公开招标的项目招标人不按照规定在指定媒介发布资格预审公告或者招标公告</t>
    <phoneticPr fontId="26" type="noConversion"/>
  </si>
  <si>
    <t>1、依法必须公开招标的项目招标人不按照规定在指定媒介发布资格预审公告或者招标公告的监督检查办事指南；
2、执法人员名单；
3、浏阳市住房和城乡建设局行政处罚决定清单；
4、救济渠道。</t>
    <phoneticPr fontId="26" type="noConversion"/>
  </si>
  <si>
    <t>招标文件、资格预审文件的发售、澄清、修改的时限，或者确定的提交资格预审申请文件、投标文件的时限不符合招标投标法和招标投标法实施条例规定</t>
    <phoneticPr fontId="26" type="noConversion"/>
  </si>
  <si>
    <t>1、招标文件、资格预审文件的发售、澄清、修改的时限，或者确定的提交资格预审申请文件、投标文件的时限不符合招标投标法和招标投标法实施条例规定的监督检查办事指南；
2、执法人员名单；
3、浏阳市住房和城乡建设局行政处罚决定清单；
4、救济渠道。</t>
    <phoneticPr fontId="26" type="noConversion"/>
  </si>
  <si>
    <t>依法必须进行招标的项目的投标人以他人名义投标，利用伪造、转让、租借、无效的资质证书参加投标，或者请其他单位在自己编制的投标文件上代为签字盖章，弄虚作假，骗取中标，且未构成犯罪</t>
    <phoneticPr fontId="26" type="noConversion"/>
  </si>
  <si>
    <t>1、依法必须进行招标的项目的投标人以他人名义投标，利用伪造、转让、租借、无效的资质证书参加投标，或者请其他单位在自己编制的投标文件上代为签字盖章，弄虚作假，骗取中标，且未构成犯罪的监督检查办事指南；
2、执法人员名单；
3、浏阳市住房和城乡建设局行政处罚决定清单；
4、救济渠道。</t>
    <phoneticPr fontId="26" type="noConversion"/>
  </si>
  <si>
    <t>招标人以抽签、摇号等不合理的条件限制或者排斥资格预审合格的潜在投标人参加投标，对潜在投标人实行歧视待遇的，强制要求投标人组成联合体共同投标，或者限制投标人之间竞争</t>
    <phoneticPr fontId="26" type="noConversion"/>
  </si>
  <si>
    <t>1、招标人以抽签、摇号等不合理的条件限制或者排斥资格预审合格的潜在投标人参加投标，对潜在投标人实行歧视待遇的，强制要求投标人组成联合体共同投标，或者限制投标人之间竞争的监督检查办事指南；
2、执法人员名单；
3、浏阳市住房和城乡建设局行政处罚决定清单；
4、救济渠道。</t>
    <phoneticPr fontId="26" type="noConversion"/>
  </si>
  <si>
    <t>招标人与中标人不按照招标文件和中标人的投标文件订立合同</t>
    <phoneticPr fontId="26" type="noConversion"/>
  </si>
  <si>
    <t>1、招标人与中标人不按照招标文件和中标人的投标文件订立合同的监督检查办事指南；
2、执法人员名单；
3、浏阳市住房和城乡建设局行政处罚决定清单；
4、救济渠道。</t>
    <phoneticPr fontId="26" type="noConversion"/>
  </si>
  <si>
    <t>招标人在不同媒介发布的同一招标项目的资格预审公告或者招标公告内容不一致，影响潜在投标人申请资格预审或者投标</t>
    <phoneticPr fontId="26" type="noConversion"/>
  </si>
  <si>
    <t>1、招标人在不同媒介发布的同一招标项目的资格预审公告或者招标公告内容不一致，影响潜在投标人申请资格预审或者投标的监督检查办事指南；
2、执法人员名单；
3、浏阳市住房和城乡建设局行政处罚决定清单；
4、救济渠道。</t>
    <phoneticPr fontId="26" type="noConversion"/>
  </si>
  <si>
    <t>招标人无正当理由不发出中标通知书</t>
    <phoneticPr fontId="26" type="noConversion"/>
  </si>
  <si>
    <t>1、招标人无正当理由不发出中标通知书的监督检查办事指南；
2、执法人员名单；
3、浏阳市住房和城乡建设局行政处罚决定清单；
4、救济渠道。</t>
    <phoneticPr fontId="26" type="noConversion"/>
  </si>
  <si>
    <t>招标人无正当理由不与中标人订立合同</t>
    <phoneticPr fontId="26" type="noConversion"/>
  </si>
  <si>
    <t>1、招标人无正当理由不与中标人订立合同的监督检查办事指南；
2、执法人员名单；
3、浏阳市住房和城乡建设局行政处罚决定清单；
4、救济渠道。</t>
    <phoneticPr fontId="26" type="noConversion"/>
  </si>
  <si>
    <t>在订立合同时招标人向中标人提出附加条件</t>
    <phoneticPr fontId="26" type="noConversion"/>
  </si>
  <si>
    <t>1、在订立合同时招标人向中标人提出附加条件的监督检查办事指南；
2、执法人员名单；
3、浏阳市住房和城乡建设局行政处罚决定清单；
4、救济渠道。</t>
    <phoneticPr fontId="26" type="noConversion"/>
  </si>
  <si>
    <t>住宅物业的建设单位未通过招投标的方式选聘物业服务企业或者未经批准，擅自采用协议方式选聘物业服务企业</t>
    <phoneticPr fontId="26" type="noConversion"/>
  </si>
  <si>
    <t>物业管理</t>
    <phoneticPr fontId="26" type="noConversion"/>
  </si>
  <si>
    <t>擅自占用、挖掘物业管理区域内道路、场地，损害业主共同利益</t>
    <phoneticPr fontId="26" type="noConversion"/>
  </si>
  <si>
    <t>《物业管理条例》</t>
    <phoneticPr fontId="26" type="noConversion"/>
  </si>
  <si>
    <t>1.除处罚决定外其他内容：长期公开（动态调整）；
2.处罚决定：20个工作日内。</t>
    <phoneticPr fontId="26" type="noConversion"/>
  </si>
  <si>
    <t>擅自改变物业管理区域内按照规划建设的公共建筑和共用设施用途</t>
    <phoneticPr fontId="26" type="noConversion"/>
  </si>
  <si>
    <t>浏阳市住房和城乡建设局</t>
    <phoneticPr fontId="26" type="noConversion"/>
  </si>
  <si>
    <t>1、对擅自改变物业管理区域内按照规划建设的公共建筑和共用设施用途，擅自占用、挖掘物业管理区域内道路、场地，损害业主共同利益，擅自利用物业共用部位、共用设施设备进行经营的处罚</t>
    <phoneticPr fontId="26" type="noConversion"/>
  </si>
  <si>
    <t>擅自利用物业共用部位、共用设施设备进行经营</t>
    <phoneticPr fontId="26" type="noConversion"/>
  </si>
  <si>
    <t>挪用专项维修资金</t>
    <phoneticPr fontId="26" type="noConversion"/>
  </si>
  <si>
    <t>物业服务企业将一个物业管理区域内的全部物业管理一并委托给他人</t>
    <phoneticPr fontId="26" type="noConversion"/>
  </si>
  <si>
    <t>建设单位在物业管理区域内不按照规定配置必要的物业管理用房</t>
    <phoneticPr fontId="26" type="noConversion"/>
  </si>
  <si>
    <t>未经业主大会同意，物业服务企业擅自改变物业管理用房的用途</t>
    <phoneticPr fontId="26" type="noConversion"/>
  </si>
</sst>
</file>

<file path=xl/styles.xml><?xml version="1.0" encoding="utf-8"?>
<styleSheet xmlns="http://schemas.openxmlformats.org/spreadsheetml/2006/main">
  <fonts count="28">
    <font>
      <sz val="11"/>
      <color theme="1"/>
      <name val="宋体"/>
      <charset val="134"/>
      <scheme val="minor"/>
    </font>
    <font>
      <sz val="8"/>
      <color indexed="8"/>
      <name val="宋体"/>
      <charset val="134"/>
      <scheme val="minor"/>
    </font>
    <font>
      <b/>
      <sz val="10"/>
      <color indexed="8"/>
      <name val="宋体"/>
      <charset val="134"/>
      <scheme val="minor"/>
    </font>
    <font>
      <sz val="10"/>
      <color theme="1"/>
      <name val="宋体"/>
      <charset val="134"/>
    </font>
    <font>
      <sz val="10"/>
      <name val="宋体"/>
      <charset val="134"/>
    </font>
    <font>
      <sz val="10"/>
      <color rgb="FFFF0000"/>
      <name val="宋体"/>
      <charset val="134"/>
    </font>
    <font>
      <sz val="11"/>
      <name val="宋体"/>
      <charset val="134"/>
      <scheme val="minor"/>
    </font>
    <font>
      <sz val="18"/>
      <color rgb="FFFF0000"/>
      <name val="宋体"/>
      <charset val="134"/>
      <scheme val="minor"/>
    </font>
    <font>
      <sz val="14"/>
      <color theme="1"/>
      <name val="黑体"/>
      <charset val="134"/>
    </font>
    <font>
      <sz val="14"/>
      <name val="黑体"/>
      <charset val="134"/>
    </font>
    <font>
      <b/>
      <sz val="9"/>
      <color indexed="8"/>
      <name val="宋体"/>
      <charset val="134"/>
      <scheme val="minor"/>
    </font>
    <font>
      <b/>
      <sz val="9"/>
      <name val="宋体"/>
      <charset val="134"/>
      <scheme val="minor"/>
    </font>
    <font>
      <b/>
      <sz val="10"/>
      <color rgb="FF333333"/>
      <name val="宋体"/>
      <charset val="134"/>
    </font>
    <font>
      <sz val="18"/>
      <color rgb="FFFF0000"/>
      <name val="黑体"/>
      <charset val="134"/>
    </font>
    <font>
      <sz val="9"/>
      <color rgb="FFFF0000"/>
      <name val="宋体"/>
      <charset val="134"/>
      <scheme val="minor"/>
    </font>
    <font>
      <sz val="18"/>
      <color rgb="FFFF0000"/>
      <name val="宋体"/>
      <charset val="134"/>
    </font>
    <font>
      <b/>
      <sz val="9"/>
      <color rgb="FFFF0000"/>
      <name val="宋体"/>
      <charset val="134"/>
      <scheme val="minor"/>
    </font>
    <font>
      <sz val="10"/>
      <color rgb="FF0070C0"/>
      <name val="宋体"/>
      <charset val="134"/>
    </font>
    <font>
      <u/>
      <sz val="11"/>
      <name val="宋体"/>
      <charset val="134"/>
      <scheme val="minor"/>
    </font>
    <font>
      <sz val="9"/>
      <name val="宋体"/>
      <charset val="134"/>
    </font>
    <font>
      <sz val="11"/>
      <color rgb="FFFF0000"/>
      <name val="宋体"/>
      <charset val="134"/>
      <scheme val="minor"/>
    </font>
    <font>
      <sz val="9"/>
      <name val="Arial"/>
      <family val="2"/>
    </font>
    <font>
      <sz val="12"/>
      <name val="宋体"/>
      <charset val="134"/>
    </font>
    <font>
      <u/>
      <sz val="11"/>
      <color theme="10"/>
      <name val="宋体"/>
      <charset val="134"/>
      <scheme val="minor"/>
    </font>
    <font>
      <u/>
      <sz val="10"/>
      <name val="宋体"/>
      <charset val="134"/>
    </font>
    <font>
      <u/>
      <sz val="9"/>
      <name val="宋体"/>
      <charset val="134"/>
    </font>
    <font>
      <sz val="9"/>
      <name val="宋体"/>
      <charset val="134"/>
      <scheme val="minor"/>
    </font>
    <font>
      <sz val="10"/>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79">
    <xf numFmtId="0" fontId="0" fillId="0" borderId="0" xfId="0">
      <alignment vertical="center"/>
    </xf>
    <xf numFmtId="0" fontId="0" fillId="0" borderId="0" xfId="0" applyFill="1" applyProtection="1">
      <alignment vertical="center"/>
      <protection locked="0"/>
    </xf>
    <xf numFmtId="0" fontId="1" fillId="0" borderId="0"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0" fontId="3" fillId="0" borderId="0" xfId="0" applyFont="1" applyFill="1">
      <alignment vertical="center"/>
    </xf>
    <xf numFmtId="49" fontId="4" fillId="0" borderId="0"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0" fontId="5" fillId="0" borderId="0" xfId="0" applyFont="1" applyFill="1">
      <alignment vertical="center"/>
    </xf>
    <xf numFmtId="0" fontId="0" fillId="0" borderId="0" xfId="0" applyFill="1">
      <alignment vertical="center"/>
    </xf>
    <xf numFmtId="0" fontId="6" fillId="0" borderId="0" xfId="0" applyFont="1" applyFill="1">
      <alignment vertical="center"/>
    </xf>
    <xf numFmtId="0" fontId="7" fillId="0" borderId="0" xfId="0" applyFont="1" applyFill="1">
      <alignment vertical="center"/>
    </xf>
    <xf numFmtId="0" fontId="0" fillId="0" borderId="0" xfId="0" applyFill="1" applyAlignment="1">
      <alignment horizontal="left" vertical="center"/>
    </xf>
    <xf numFmtId="0" fontId="10" fillId="0" borderId="1"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lignment horizontal="left" vertical="center" wrapText="1"/>
    </xf>
    <xf numFmtId="0" fontId="14" fillId="0" borderId="1"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horizontal="left" vertical="center" wrapText="1"/>
      <protection locked="0"/>
    </xf>
    <xf numFmtId="49" fontId="4" fillId="0" borderId="0" xfId="0" applyNumberFormat="1" applyFont="1" applyFill="1" applyAlignment="1" applyProtection="1">
      <alignment horizontal="left" vertical="center" wrapText="1"/>
      <protection locked="0"/>
    </xf>
    <xf numFmtId="0" fontId="3" fillId="0" borderId="1" xfId="0" applyFont="1" applyFill="1" applyBorder="1">
      <alignment vertical="center"/>
    </xf>
    <xf numFmtId="0" fontId="4" fillId="0" borderId="1" xfId="0" applyFont="1" applyFill="1" applyBorder="1">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19" fillId="0" borderId="0" xfId="0" applyNumberFormat="1" applyFont="1" applyFill="1" applyBorder="1" applyAlignment="1">
      <alignment horizontal="center" vertical="center" wrapText="1"/>
    </xf>
    <xf numFmtId="0" fontId="20" fillId="0" borderId="0" xfId="0" applyFont="1">
      <alignment vertical="center"/>
    </xf>
    <xf numFmtId="0" fontId="10"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19" fillId="0" borderId="0" xfId="0" applyNumberFormat="1" applyFont="1" applyFill="1" applyBorder="1" applyAlignment="1">
      <alignment horizontal="left" vertical="center" wrapText="1"/>
    </xf>
    <xf numFmtId="49" fontId="22" fillId="0" borderId="0" xfId="0" applyNumberFormat="1" applyFont="1" applyFill="1" applyBorder="1" applyAlignment="1">
      <alignment horizontal="left" vertical="center" wrapText="1"/>
    </xf>
    <xf numFmtId="49" fontId="19" fillId="0" borderId="0" xfId="0" applyNumberFormat="1" applyFont="1" applyFill="1" applyBorder="1" applyAlignment="1" applyProtection="1">
      <alignment horizontal="left" vertical="center" wrapText="1"/>
      <protection locked="0"/>
    </xf>
    <xf numFmtId="0" fontId="19" fillId="0" borderId="1" xfId="0" applyFont="1" applyFill="1" applyBorder="1" applyAlignment="1">
      <alignment vertical="center" wrapText="1"/>
    </xf>
    <xf numFmtId="0" fontId="8" fillId="0" borderId="0" xfId="0" applyFont="1" applyAlignment="1">
      <alignment horizontal="center" vertical="center"/>
    </xf>
    <xf numFmtId="0"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8" fillId="0" borderId="0" xfId="0" applyFont="1" applyFill="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13" fillId="0" borderId="0" xfId="0" applyFont="1" applyFill="1" applyAlignment="1" applyProtection="1">
      <alignment horizontal="center" vertical="center"/>
      <protection locked="0"/>
    </xf>
    <xf numFmtId="0" fontId="10" fillId="0" borderId="1"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49" fontId="4" fillId="0" borderId="2"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0" fontId="10" fillId="0" borderId="2"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center" vertical="center" wrapText="1"/>
      <protection locked="0"/>
    </xf>
    <xf numFmtId="49" fontId="4" fillId="0" borderId="3" xfId="0" applyNumberFormat="1" applyFont="1" applyFill="1" applyBorder="1" applyAlignment="1">
      <alignment horizontal="center" vertical="center" wrapText="1"/>
    </xf>
    <xf numFmtId="49" fontId="3" fillId="0" borderId="2"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49" fontId="3" fillId="0" borderId="3" xfId="0" applyNumberFormat="1" applyFont="1" applyFill="1" applyBorder="1" applyAlignment="1">
      <alignment vertical="center" wrapText="1"/>
    </xf>
    <xf numFmtId="49" fontId="3" fillId="0" borderId="2"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0" fontId="11" fillId="0" borderId="2" xfId="0" applyNumberFormat="1" applyFont="1" applyFill="1" applyBorder="1" applyAlignment="1" applyProtection="1">
      <alignment horizontal="center" vertical="center" wrapText="1"/>
      <protection locked="0"/>
    </xf>
    <xf numFmtId="0" fontId="11" fillId="0" borderId="3" xfId="0" applyNumberFormat="1" applyFont="1" applyFill="1" applyBorder="1" applyAlignment="1" applyProtection="1">
      <alignment horizontal="center" vertical="center" wrapText="1"/>
      <protection locked="0"/>
    </xf>
    <xf numFmtId="49" fontId="18" fillId="0" borderId="2" xfId="1" applyNumberFormat="1" applyFont="1" applyFill="1" applyBorder="1" applyAlignment="1">
      <alignment horizontal="center" vertical="center" wrapText="1"/>
    </xf>
    <xf numFmtId="49" fontId="18" fillId="0" borderId="4" xfId="1" applyNumberFormat="1" applyFont="1" applyFill="1" applyBorder="1" applyAlignment="1">
      <alignment horizontal="center" vertical="center" wrapText="1"/>
    </xf>
    <xf numFmtId="49" fontId="18" fillId="0" borderId="3" xfId="1" applyNumberFormat="1" applyFont="1" applyFill="1" applyBorder="1" applyAlignment="1">
      <alignment horizontal="center" vertical="center" wrapText="1"/>
    </xf>
    <xf numFmtId="49" fontId="17" fillId="0" borderId="2" xfId="0" applyNumberFormat="1" applyFont="1" applyFill="1" applyBorder="1" applyAlignment="1">
      <alignment horizontal="center" vertical="center" wrapText="1"/>
    </xf>
    <xf numFmtId="49" fontId="17" fillId="0" borderId="4"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0" fillId="0" borderId="1" xfId="0" applyNumberFormat="1" applyFont="1" applyFill="1" applyBorder="1" applyAlignment="1" applyProtection="1">
      <alignment horizontal="left" vertical="center" wrapText="1"/>
      <protection locked="0"/>
    </xf>
    <xf numFmtId="49" fontId="4" fillId="0" borderId="1" xfId="0" applyNumberFormat="1" applyFont="1" applyFill="1" applyBorder="1" applyAlignment="1">
      <alignment horizontal="left" vertical="center" wrapText="1"/>
    </xf>
    <xf numFmtId="49" fontId="27" fillId="0" borderId="2" xfId="0" applyNumberFormat="1" applyFont="1" applyFill="1" applyBorder="1" applyAlignment="1">
      <alignment horizontal="center" vertical="center" wrapText="1"/>
    </xf>
    <xf numFmtId="49" fontId="27" fillId="0" borderId="1" xfId="0" applyNumberFormat="1" applyFont="1" applyFill="1" applyBorder="1" applyAlignment="1">
      <alignment horizontal="center" vertical="center" wrapText="1"/>
    </xf>
    <xf numFmtId="49" fontId="27" fillId="0" borderId="4" xfId="0" applyNumberFormat="1" applyFont="1" applyFill="1" applyBorder="1" applyAlignment="1">
      <alignment horizontal="center" vertical="center" wrapText="1"/>
    </xf>
  </cellXfs>
  <cellStyles count="2">
    <cellStyle name="常规" xfId="0" builtinId="0"/>
    <cellStyle name="超链接" xfId="1" builtinId="8"/>
  </cellStyles>
  <dxfs count="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ianxin.gov.cn/zwgk8/bmxxgkml/qcxjsj44/tzgg29/" TargetMode="External"/><Relationship Id="rId1" Type="http://schemas.openxmlformats.org/officeDocument/2006/relationships/hyperlink" Target="http://www.tianxin.gov.cn/zwgk8/bmxxgkml/qcxjsj44/tzgg29/"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IU773"/>
  <sheetViews>
    <sheetView view="pageBreakPreview" zoomScale="70" zoomScaleNormal="115" zoomScaleSheetLayoutView="70" workbookViewId="0">
      <pane ySplit="4" topLeftCell="A5" activePane="bottomLeft" state="frozen"/>
      <selection pane="bottomLeft"/>
    </sheetView>
  </sheetViews>
  <sheetFormatPr defaultColWidth="9" defaultRowHeight="13.5"/>
  <cols>
    <col min="1" max="1" width="3.625" customWidth="1"/>
    <col min="2" max="2" width="4.25" customWidth="1"/>
    <col min="3" max="3" width="12.875" customWidth="1"/>
    <col min="4" max="4" width="18.625" customWidth="1"/>
    <col min="5" max="5" width="28.625" customWidth="1"/>
    <col min="6" max="6" width="13.125" customWidth="1"/>
    <col min="7" max="7" width="7.125" customWidth="1"/>
    <col min="8" max="8" width="26.75" customWidth="1"/>
    <col min="9" max="9" width="5.5" customWidth="1"/>
    <col min="10" max="11" width="4.625" customWidth="1"/>
    <col min="12" max="12" width="5.625" customWidth="1"/>
    <col min="13" max="13" width="4.375" customWidth="1"/>
    <col min="14" max="14" width="4.25" customWidth="1"/>
  </cols>
  <sheetData>
    <row r="1" spans="1:255" ht="30" customHeight="1"/>
    <row r="2" spans="1:255" ht="30" customHeight="1">
      <c r="A2" s="37" t="s">
        <v>0</v>
      </c>
      <c r="B2" s="37"/>
      <c r="C2" s="37"/>
      <c r="D2" s="37"/>
      <c r="E2" s="37"/>
      <c r="F2" s="37"/>
      <c r="G2" s="37"/>
      <c r="H2" s="37"/>
      <c r="I2" s="37"/>
      <c r="J2" s="37"/>
      <c r="K2" s="37"/>
      <c r="L2" s="37"/>
      <c r="M2" s="37"/>
      <c r="N2" s="37"/>
    </row>
    <row r="3" spans="1:255" s="23" customFormat="1" ht="30" customHeight="1">
      <c r="A3" s="38" t="s">
        <v>1</v>
      </c>
      <c r="B3" s="38" t="s">
        <v>2</v>
      </c>
      <c r="C3" s="38"/>
      <c r="D3" s="38" t="s">
        <v>3</v>
      </c>
      <c r="E3" s="38" t="s">
        <v>4</v>
      </c>
      <c r="F3" s="38" t="s">
        <v>5</v>
      </c>
      <c r="G3" s="38" t="s">
        <v>6</v>
      </c>
      <c r="H3" s="39" t="s">
        <v>7</v>
      </c>
      <c r="I3" s="38" t="s">
        <v>8</v>
      </c>
      <c r="J3" s="38"/>
      <c r="K3" s="38" t="s">
        <v>9</v>
      </c>
      <c r="L3" s="38"/>
      <c r="M3" s="38" t="s">
        <v>10</v>
      </c>
      <c r="N3" s="38"/>
    </row>
    <row r="4" spans="1:255" s="24" customFormat="1" ht="27.95" customHeight="1">
      <c r="A4" s="38"/>
      <c r="B4" s="27" t="s">
        <v>11</v>
      </c>
      <c r="C4" s="27" t="s">
        <v>12</v>
      </c>
      <c r="D4" s="38"/>
      <c r="E4" s="38"/>
      <c r="F4" s="38"/>
      <c r="G4" s="38"/>
      <c r="H4" s="39"/>
      <c r="I4" s="27" t="s">
        <v>13</v>
      </c>
      <c r="J4" s="27" t="s">
        <v>14</v>
      </c>
      <c r="K4" s="27" t="s">
        <v>15</v>
      </c>
      <c r="L4" s="27" t="s">
        <v>16</v>
      </c>
      <c r="M4" s="30" t="s">
        <v>17</v>
      </c>
      <c r="N4" s="27" t="s">
        <v>18</v>
      </c>
      <c r="IM4" s="32"/>
      <c r="IN4" s="32"/>
      <c r="IO4" s="32"/>
      <c r="IP4" s="32"/>
      <c r="IQ4" s="32"/>
      <c r="IR4" s="32"/>
      <c r="IS4" s="32"/>
      <c r="IT4" s="32"/>
      <c r="IU4" s="32"/>
    </row>
    <row r="5" spans="1:255" ht="125.1" customHeight="1">
      <c r="A5" s="28" t="s">
        <v>19</v>
      </c>
      <c r="B5" s="28" t="s">
        <v>20</v>
      </c>
      <c r="C5" s="29" t="s">
        <v>21</v>
      </c>
      <c r="D5" s="29" t="s">
        <v>22</v>
      </c>
      <c r="E5" s="29" t="s">
        <v>23</v>
      </c>
      <c r="F5" s="29" t="s">
        <v>24</v>
      </c>
      <c r="G5" s="29" t="s">
        <v>25</v>
      </c>
      <c r="H5" s="29" t="s">
        <v>26</v>
      </c>
      <c r="I5" s="31" t="s">
        <v>27</v>
      </c>
      <c r="J5" s="28"/>
      <c r="K5" s="31" t="s">
        <v>27</v>
      </c>
      <c r="L5" s="28"/>
      <c r="M5" s="31" t="s">
        <v>27</v>
      </c>
      <c r="N5" s="31" t="s">
        <v>27</v>
      </c>
    </row>
    <row r="6" spans="1:255" s="25" customFormat="1" ht="125.1" customHeight="1">
      <c r="A6" s="28" t="s">
        <v>28</v>
      </c>
      <c r="B6" s="28" t="s">
        <v>20</v>
      </c>
      <c r="C6" s="29" t="s">
        <v>29</v>
      </c>
      <c r="D6" s="29" t="s">
        <v>22</v>
      </c>
      <c r="E6" s="29" t="s">
        <v>30</v>
      </c>
      <c r="F6" s="29" t="s">
        <v>24</v>
      </c>
      <c r="G6" s="29" t="s">
        <v>25</v>
      </c>
      <c r="H6" s="29" t="s">
        <v>26</v>
      </c>
      <c r="I6" s="31" t="s">
        <v>27</v>
      </c>
      <c r="J6" s="28"/>
      <c r="K6" s="31" t="s">
        <v>27</v>
      </c>
      <c r="L6" s="28"/>
      <c r="M6" s="31" t="s">
        <v>27</v>
      </c>
      <c r="N6" s="31" t="s">
        <v>27</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125.1" customHeight="1">
      <c r="A7" s="28" t="s">
        <v>31</v>
      </c>
      <c r="B7" s="28" t="s">
        <v>20</v>
      </c>
      <c r="C7" s="29" t="s">
        <v>32</v>
      </c>
      <c r="D7" s="29" t="s">
        <v>22</v>
      </c>
      <c r="E7" s="29" t="s">
        <v>33</v>
      </c>
      <c r="F7" s="29" t="s">
        <v>24</v>
      </c>
      <c r="G7" s="29" t="s">
        <v>25</v>
      </c>
      <c r="H7" s="29" t="s">
        <v>26</v>
      </c>
      <c r="I7" s="31" t="s">
        <v>27</v>
      </c>
      <c r="J7" s="28"/>
      <c r="K7" s="31" t="s">
        <v>27</v>
      </c>
      <c r="L7" s="28"/>
      <c r="M7" s="31" t="s">
        <v>27</v>
      </c>
      <c r="N7" s="31" t="s">
        <v>27</v>
      </c>
    </row>
    <row r="8" spans="1:255" ht="129.94999999999999" customHeight="1">
      <c r="A8" s="28" t="s">
        <v>34</v>
      </c>
      <c r="B8" s="28" t="s">
        <v>20</v>
      </c>
      <c r="C8" s="29" t="s">
        <v>35</v>
      </c>
      <c r="D8" s="29" t="s">
        <v>22</v>
      </c>
      <c r="E8" s="29" t="s">
        <v>36</v>
      </c>
      <c r="F8" s="29" t="s">
        <v>24</v>
      </c>
      <c r="G8" s="29" t="s">
        <v>25</v>
      </c>
      <c r="H8" s="29" t="s">
        <v>26</v>
      </c>
      <c r="I8" s="31" t="s">
        <v>27</v>
      </c>
      <c r="J8" s="28"/>
      <c r="K8" s="31" t="s">
        <v>27</v>
      </c>
      <c r="L8" s="28"/>
      <c r="M8" s="31" t="s">
        <v>27</v>
      </c>
      <c r="N8" s="31" t="s">
        <v>27</v>
      </c>
    </row>
    <row r="9" spans="1:255" ht="129.94999999999999" customHeight="1">
      <c r="A9" s="28" t="s">
        <v>37</v>
      </c>
      <c r="B9" s="28" t="s">
        <v>20</v>
      </c>
      <c r="C9" s="29" t="s">
        <v>38</v>
      </c>
      <c r="D9" s="29" t="s">
        <v>22</v>
      </c>
      <c r="E9" s="29" t="s">
        <v>36</v>
      </c>
      <c r="F9" s="29" t="s">
        <v>24</v>
      </c>
      <c r="G9" s="29" t="s">
        <v>25</v>
      </c>
      <c r="H9" s="29" t="s">
        <v>26</v>
      </c>
      <c r="I9" s="31" t="s">
        <v>27</v>
      </c>
      <c r="J9" s="28"/>
      <c r="K9" s="31" t="s">
        <v>27</v>
      </c>
      <c r="L9" s="28"/>
      <c r="M9" s="31" t="s">
        <v>27</v>
      </c>
      <c r="N9" s="31" t="s">
        <v>27</v>
      </c>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row>
    <row r="10" spans="1:255" ht="129.94999999999999" customHeight="1">
      <c r="A10" s="28" t="s">
        <v>39</v>
      </c>
      <c r="B10" s="28" t="s">
        <v>20</v>
      </c>
      <c r="C10" s="29" t="s">
        <v>40</v>
      </c>
      <c r="D10" s="29" t="s">
        <v>22</v>
      </c>
      <c r="E10" s="29" t="s">
        <v>41</v>
      </c>
      <c r="F10" s="29" t="s">
        <v>24</v>
      </c>
      <c r="G10" s="29" t="s">
        <v>25</v>
      </c>
      <c r="H10" s="29" t="s">
        <v>26</v>
      </c>
      <c r="I10" s="31" t="s">
        <v>27</v>
      </c>
      <c r="J10" s="28"/>
      <c r="K10" s="31" t="s">
        <v>27</v>
      </c>
      <c r="L10" s="28"/>
      <c r="M10" s="31" t="s">
        <v>27</v>
      </c>
      <c r="N10" s="31" t="s">
        <v>27</v>
      </c>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row>
    <row r="11" spans="1:255" ht="129.94999999999999" customHeight="1">
      <c r="A11" s="28" t="s">
        <v>42</v>
      </c>
      <c r="B11" s="28" t="s">
        <v>20</v>
      </c>
      <c r="C11" s="29" t="s">
        <v>43</v>
      </c>
      <c r="D11" s="29" t="s">
        <v>22</v>
      </c>
      <c r="E11" s="29" t="s">
        <v>44</v>
      </c>
      <c r="F11" s="29" t="s">
        <v>24</v>
      </c>
      <c r="G11" s="29" t="s">
        <v>25</v>
      </c>
      <c r="H11" s="29" t="s">
        <v>26</v>
      </c>
      <c r="I11" s="31" t="s">
        <v>27</v>
      </c>
      <c r="J11" s="28"/>
      <c r="K11" s="31" t="s">
        <v>27</v>
      </c>
      <c r="L11" s="28"/>
      <c r="M11" s="31" t="s">
        <v>27</v>
      </c>
      <c r="N11" s="31" t="s">
        <v>27</v>
      </c>
    </row>
    <row r="12" spans="1:255" ht="129.94999999999999" customHeight="1">
      <c r="A12" s="28" t="s">
        <v>45</v>
      </c>
      <c r="B12" s="28" t="s">
        <v>20</v>
      </c>
      <c r="C12" s="29" t="s">
        <v>46</v>
      </c>
      <c r="D12" s="29" t="s">
        <v>22</v>
      </c>
      <c r="E12" s="29" t="s">
        <v>44</v>
      </c>
      <c r="F12" s="29" t="s">
        <v>24</v>
      </c>
      <c r="G12" s="29" t="s">
        <v>25</v>
      </c>
      <c r="H12" s="29" t="s">
        <v>26</v>
      </c>
      <c r="I12" s="31" t="s">
        <v>27</v>
      </c>
      <c r="J12" s="28"/>
      <c r="K12" s="31" t="s">
        <v>27</v>
      </c>
      <c r="L12" s="28"/>
      <c r="M12" s="31" t="s">
        <v>27</v>
      </c>
      <c r="N12" s="31" t="s">
        <v>27</v>
      </c>
    </row>
    <row r="13" spans="1:255" ht="129.94999999999999" customHeight="1">
      <c r="A13" s="28" t="s">
        <v>47</v>
      </c>
      <c r="B13" s="28" t="s">
        <v>20</v>
      </c>
      <c r="C13" s="29" t="s">
        <v>48</v>
      </c>
      <c r="D13" s="29" t="s">
        <v>22</v>
      </c>
      <c r="E13" s="29" t="s">
        <v>44</v>
      </c>
      <c r="F13" s="29" t="s">
        <v>24</v>
      </c>
      <c r="G13" s="29" t="s">
        <v>25</v>
      </c>
      <c r="H13" s="29" t="s">
        <v>26</v>
      </c>
      <c r="I13" s="31" t="s">
        <v>27</v>
      </c>
      <c r="J13" s="28"/>
      <c r="K13" s="31" t="s">
        <v>27</v>
      </c>
      <c r="L13" s="28"/>
      <c r="M13" s="31" t="s">
        <v>27</v>
      </c>
      <c r="N13" s="31" t="s">
        <v>27</v>
      </c>
    </row>
    <row r="14" spans="1:255" ht="129.94999999999999" customHeight="1">
      <c r="A14" s="28" t="s">
        <v>49</v>
      </c>
      <c r="B14" s="28" t="s">
        <v>20</v>
      </c>
      <c r="C14" s="29" t="s">
        <v>50</v>
      </c>
      <c r="D14" s="29" t="s">
        <v>22</v>
      </c>
      <c r="E14" s="29" t="s">
        <v>44</v>
      </c>
      <c r="F14" s="29" t="s">
        <v>24</v>
      </c>
      <c r="G14" s="29" t="s">
        <v>25</v>
      </c>
      <c r="H14" s="29" t="s">
        <v>26</v>
      </c>
      <c r="I14" s="31" t="s">
        <v>27</v>
      </c>
      <c r="J14" s="28"/>
      <c r="K14" s="31" t="s">
        <v>27</v>
      </c>
      <c r="L14" s="28"/>
      <c r="M14" s="31" t="s">
        <v>27</v>
      </c>
      <c r="N14" s="31" t="s">
        <v>27</v>
      </c>
    </row>
    <row r="15" spans="1:255" ht="129.94999999999999" customHeight="1">
      <c r="A15" s="28" t="s">
        <v>51</v>
      </c>
      <c r="B15" s="28" t="s">
        <v>20</v>
      </c>
      <c r="C15" s="29" t="s">
        <v>52</v>
      </c>
      <c r="D15" s="29" t="s">
        <v>22</v>
      </c>
      <c r="E15" s="29" t="s">
        <v>44</v>
      </c>
      <c r="F15" s="29" t="s">
        <v>24</v>
      </c>
      <c r="G15" s="29" t="s">
        <v>25</v>
      </c>
      <c r="H15" s="29" t="s">
        <v>26</v>
      </c>
      <c r="I15" s="31" t="s">
        <v>27</v>
      </c>
      <c r="J15" s="28"/>
      <c r="K15" s="31" t="s">
        <v>27</v>
      </c>
      <c r="L15" s="28"/>
      <c r="M15" s="31" t="s">
        <v>27</v>
      </c>
      <c r="N15" s="31" t="s">
        <v>27</v>
      </c>
    </row>
    <row r="16" spans="1:255" ht="129.94999999999999" customHeight="1">
      <c r="A16" s="28" t="s">
        <v>53</v>
      </c>
      <c r="B16" s="28" t="s">
        <v>20</v>
      </c>
      <c r="C16" s="29" t="s">
        <v>54</v>
      </c>
      <c r="D16" s="29" t="s">
        <v>22</v>
      </c>
      <c r="E16" s="29" t="s">
        <v>44</v>
      </c>
      <c r="F16" s="29" t="s">
        <v>24</v>
      </c>
      <c r="G16" s="29" t="s">
        <v>25</v>
      </c>
      <c r="H16" s="29" t="s">
        <v>26</v>
      </c>
      <c r="I16" s="31" t="s">
        <v>27</v>
      </c>
      <c r="J16" s="28"/>
      <c r="K16" s="31" t="s">
        <v>27</v>
      </c>
      <c r="L16" s="28"/>
      <c r="M16" s="31" t="s">
        <v>27</v>
      </c>
      <c r="N16" s="31" t="s">
        <v>27</v>
      </c>
    </row>
    <row r="17" spans="1:255" ht="129.94999999999999" customHeight="1">
      <c r="A17" s="28" t="s">
        <v>55</v>
      </c>
      <c r="B17" s="28" t="s">
        <v>20</v>
      </c>
      <c r="C17" s="29" t="s">
        <v>56</v>
      </c>
      <c r="D17" s="29" t="s">
        <v>22</v>
      </c>
      <c r="E17" s="29" t="s">
        <v>44</v>
      </c>
      <c r="F17" s="29" t="s">
        <v>24</v>
      </c>
      <c r="G17" s="29" t="s">
        <v>25</v>
      </c>
      <c r="H17" s="29" t="s">
        <v>26</v>
      </c>
      <c r="I17" s="31" t="s">
        <v>27</v>
      </c>
      <c r="J17" s="28"/>
      <c r="K17" s="31" t="s">
        <v>27</v>
      </c>
      <c r="L17" s="28"/>
      <c r="M17" s="31" t="s">
        <v>27</v>
      </c>
      <c r="N17" s="31" t="s">
        <v>27</v>
      </c>
    </row>
    <row r="18" spans="1:255" ht="129.94999999999999" customHeight="1">
      <c r="A18" s="28" t="s">
        <v>57</v>
      </c>
      <c r="B18" s="28" t="s">
        <v>20</v>
      </c>
      <c r="C18" s="29" t="s">
        <v>58</v>
      </c>
      <c r="D18" s="29" t="s">
        <v>22</v>
      </c>
      <c r="E18" s="29" t="s">
        <v>44</v>
      </c>
      <c r="F18" s="29" t="s">
        <v>24</v>
      </c>
      <c r="G18" s="29" t="s">
        <v>25</v>
      </c>
      <c r="H18" s="29" t="s">
        <v>26</v>
      </c>
      <c r="I18" s="31" t="s">
        <v>27</v>
      </c>
      <c r="J18" s="28"/>
      <c r="K18" s="31" t="s">
        <v>27</v>
      </c>
      <c r="L18" s="28"/>
      <c r="M18" s="31" t="s">
        <v>27</v>
      </c>
      <c r="N18" s="31" t="s">
        <v>27</v>
      </c>
    </row>
    <row r="19" spans="1:255" ht="129.94999999999999" customHeight="1">
      <c r="A19" s="28" t="s">
        <v>59</v>
      </c>
      <c r="B19" s="28" t="s">
        <v>20</v>
      </c>
      <c r="C19" s="29" t="s">
        <v>60</v>
      </c>
      <c r="D19" s="29" t="s">
        <v>22</v>
      </c>
      <c r="E19" s="29" t="s">
        <v>44</v>
      </c>
      <c r="F19" s="29" t="s">
        <v>24</v>
      </c>
      <c r="G19" s="29" t="s">
        <v>25</v>
      </c>
      <c r="H19" s="29" t="s">
        <v>26</v>
      </c>
      <c r="I19" s="31" t="s">
        <v>27</v>
      </c>
      <c r="J19" s="28"/>
      <c r="K19" s="31" t="s">
        <v>27</v>
      </c>
      <c r="L19" s="28"/>
      <c r="M19" s="31" t="s">
        <v>27</v>
      </c>
      <c r="N19" s="31" t="s">
        <v>27</v>
      </c>
    </row>
    <row r="20" spans="1:255" ht="129.94999999999999" customHeight="1">
      <c r="A20" s="28" t="s">
        <v>61</v>
      </c>
      <c r="B20" s="28" t="s">
        <v>20</v>
      </c>
      <c r="C20" s="29" t="s">
        <v>62</v>
      </c>
      <c r="D20" s="29" t="s">
        <v>22</v>
      </c>
      <c r="E20" s="29" t="s">
        <v>44</v>
      </c>
      <c r="F20" s="29" t="s">
        <v>24</v>
      </c>
      <c r="G20" s="29" t="s">
        <v>25</v>
      </c>
      <c r="H20" s="29" t="s">
        <v>26</v>
      </c>
      <c r="I20" s="31" t="s">
        <v>27</v>
      </c>
      <c r="J20" s="28"/>
      <c r="K20" s="31" t="s">
        <v>27</v>
      </c>
      <c r="L20" s="28"/>
      <c r="M20" s="31" t="s">
        <v>27</v>
      </c>
      <c r="N20" s="31" t="s">
        <v>27</v>
      </c>
    </row>
    <row r="21" spans="1:255" ht="129.94999999999999" customHeight="1">
      <c r="A21" s="28" t="s">
        <v>63</v>
      </c>
      <c r="B21" s="28" t="s">
        <v>20</v>
      </c>
      <c r="C21" s="29" t="s">
        <v>64</v>
      </c>
      <c r="D21" s="29" t="s">
        <v>22</v>
      </c>
      <c r="E21" s="29" t="s">
        <v>44</v>
      </c>
      <c r="F21" s="29" t="s">
        <v>24</v>
      </c>
      <c r="G21" s="29" t="s">
        <v>25</v>
      </c>
      <c r="H21" s="29" t="s">
        <v>26</v>
      </c>
      <c r="I21" s="31" t="s">
        <v>27</v>
      </c>
      <c r="J21" s="28"/>
      <c r="K21" s="31" t="s">
        <v>27</v>
      </c>
      <c r="L21" s="28"/>
      <c r="M21" s="31" t="s">
        <v>27</v>
      </c>
      <c r="N21" s="31" t="s">
        <v>27</v>
      </c>
    </row>
    <row r="22" spans="1:255" ht="129.94999999999999" customHeight="1">
      <c r="A22" s="28" t="s">
        <v>65</v>
      </c>
      <c r="B22" s="28" t="s">
        <v>20</v>
      </c>
      <c r="C22" s="29" t="s">
        <v>66</v>
      </c>
      <c r="D22" s="29" t="s">
        <v>22</v>
      </c>
      <c r="E22" s="29" t="s">
        <v>67</v>
      </c>
      <c r="F22" s="29" t="s">
        <v>24</v>
      </c>
      <c r="G22" s="29" t="s">
        <v>25</v>
      </c>
      <c r="H22" s="29" t="s">
        <v>26</v>
      </c>
      <c r="I22" s="31" t="s">
        <v>27</v>
      </c>
      <c r="J22" s="28"/>
      <c r="K22" s="31" t="s">
        <v>27</v>
      </c>
      <c r="L22" s="28"/>
      <c r="M22" s="31" t="s">
        <v>27</v>
      </c>
      <c r="N22" s="31" t="s">
        <v>27</v>
      </c>
    </row>
    <row r="23" spans="1:255" ht="129.94999999999999" customHeight="1">
      <c r="A23" s="28" t="s">
        <v>68</v>
      </c>
      <c r="B23" s="28" t="s">
        <v>20</v>
      </c>
      <c r="C23" s="29" t="s">
        <v>69</v>
      </c>
      <c r="D23" s="29" t="s">
        <v>22</v>
      </c>
      <c r="E23" s="29" t="s">
        <v>44</v>
      </c>
      <c r="F23" s="29" t="s">
        <v>24</v>
      </c>
      <c r="G23" s="29" t="s">
        <v>25</v>
      </c>
      <c r="H23" s="29" t="s">
        <v>26</v>
      </c>
      <c r="I23" s="31" t="s">
        <v>27</v>
      </c>
      <c r="J23" s="28"/>
      <c r="K23" s="31" t="s">
        <v>27</v>
      </c>
      <c r="L23" s="28"/>
      <c r="M23" s="31" t="s">
        <v>27</v>
      </c>
      <c r="N23" s="31" t="s">
        <v>27</v>
      </c>
    </row>
    <row r="24" spans="1:255" ht="129.94999999999999" customHeight="1">
      <c r="A24" s="28" t="s">
        <v>70</v>
      </c>
      <c r="B24" s="28" t="s">
        <v>20</v>
      </c>
      <c r="C24" s="29" t="s">
        <v>71</v>
      </c>
      <c r="D24" s="29" t="s">
        <v>22</v>
      </c>
      <c r="E24" s="29" t="s">
        <v>44</v>
      </c>
      <c r="F24" s="29" t="s">
        <v>24</v>
      </c>
      <c r="G24" s="29" t="s">
        <v>25</v>
      </c>
      <c r="H24" s="29" t="s">
        <v>26</v>
      </c>
      <c r="I24" s="31" t="s">
        <v>27</v>
      </c>
      <c r="J24" s="28"/>
      <c r="K24" s="31" t="s">
        <v>27</v>
      </c>
      <c r="L24" s="28"/>
      <c r="M24" s="31" t="s">
        <v>27</v>
      </c>
      <c r="N24" s="31" t="s">
        <v>27</v>
      </c>
    </row>
    <row r="25" spans="1:255" ht="129.94999999999999" customHeight="1">
      <c r="A25" s="28" t="s">
        <v>72</v>
      </c>
      <c r="B25" s="28" t="s">
        <v>20</v>
      </c>
      <c r="C25" s="29" t="s">
        <v>73</v>
      </c>
      <c r="D25" s="29" t="s">
        <v>22</v>
      </c>
      <c r="E25" s="29" t="s">
        <v>44</v>
      </c>
      <c r="F25" s="29" t="s">
        <v>24</v>
      </c>
      <c r="G25" s="29" t="s">
        <v>25</v>
      </c>
      <c r="H25" s="29" t="s">
        <v>26</v>
      </c>
      <c r="I25" s="31" t="s">
        <v>27</v>
      </c>
      <c r="J25" s="28"/>
      <c r="K25" s="31" t="s">
        <v>27</v>
      </c>
      <c r="L25" s="28"/>
      <c r="M25" s="31" t="s">
        <v>27</v>
      </c>
      <c r="N25" s="31" t="s">
        <v>27</v>
      </c>
    </row>
    <row r="26" spans="1:255" ht="129.94999999999999" customHeight="1">
      <c r="A26" s="28" t="s">
        <v>74</v>
      </c>
      <c r="B26" s="28" t="s">
        <v>20</v>
      </c>
      <c r="C26" s="29" t="s">
        <v>75</v>
      </c>
      <c r="D26" s="29" t="s">
        <v>22</v>
      </c>
      <c r="E26" s="29" t="s">
        <v>76</v>
      </c>
      <c r="F26" s="29" t="s">
        <v>24</v>
      </c>
      <c r="G26" s="29" t="s">
        <v>25</v>
      </c>
      <c r="H26" s="29" t="s">
        <v>26</v>
      </c>
      <c r="I26" s="31" t="s">
        <v>27</v>
      </c>
      <c r="J26" s="28"/>
      <c r="K26" s="31" t="s">
        <v>27</v>
      </c>
      <c r="L26" s="28"/>
      <c r="M26" s="31" t="s">
        <v>27</v>
      </c>
      <c r="N26" s="31" t="s">
        <v>27</v>
      </c>
    </row>
    <row r="27" spans="1:255" ht="129.94999999999999" customHeight="1">
      <c r="A27" s="28" t="s">
        <v>77</v>
      </c>
      <c r="B27" s="28" t="s">
        <v>20</v>
      </c>
      <c r="C27" s="29" t="s">
        <v>78</v>
      </c>
      <c r="D27" s="29" t="s">
        <v>22</v>
      </c>
      <c r="E27" s="29" t="s">
        <v>76</v>
      </c>
      <c r="F27" s="29" t="s">
        <v>24</v>
      </c>
      <c r="G27" s="29" t="s">
        <v>25</v>
      </c>
      <c r="H27" s="29" t="s">
        <v>26</v>
      </c>
      <c r="I27" s="31" t="s">
        <v>27</v>
      </c>
      <c r="J27" s="28"/>
      <c r="K27" s="31" t="s">
        <v>27</v>
      </c>
      <c r="L27" s="28"/>
      <c r="M27" s="31" t="s">
        <v>27</v>
      </c>
      <c r="N27" s="31" t="s">
        <v>27</v>
      </c>
    </row>
    <row r="28" spans="1:255" ht="129.94999999999999" customHeight="1">
      <c r="A28" s="28" t="s">
        <v>79</v>
      </c>
      <c r="B28" s="28" t="s">
        <v>20</v>
      </c>
      <c r="C28" s="29" t="s">
        <v>80</v>
      </c>
      <c r="D28" s="29" t="s">
        <v>22</v>
      </c>
      <c r="E28" s="29" t="s">
        <v>81</v>
      </c>
      <c r="F28" s="29" t="s">
        <v>24</v>
      </c>
      <c r="G28" s="29" t="s">
        <v>25</v>
      </c>
      <c r="H28" s="29" t="s">
        <v>26</v>
      </c>
      <c r="I28" s="31" t="s">
        <v>27</v>
      </c>
      <c r="J28" s="28"/>
      <c r="K28" s="31" t="s">
        <v>27</v>
      </c>
      <c r="L28" s="28"/>
      <c r="M28" s="31" t="s">
        <v>27</v>
      </c>
      <c r="N28" s="31" t="s">
        <v>27</v>
      </c>
    </row>
    <row r="29" spans="1:255" ht="129.94999999999999" customHeight="1">
      <c r="A29" s="28" t="s">
        <v>82</v>
      </c>
      <c r="B29" s="28" t="s">
        <v>20</v>
      </c>
      <c r="C29" s="29" t="s">
        <v>83</v>
      </c>
      <c r="D29" s="29" t="s">
        <v>22</v>
      </c>
      <c r="E29" s="29" t="s">
        <v>81</v>
      </c>
      <c r="F29" s="29" t="s">
        <v>24</v>
      </c>
      <c r="G29" s="29" t="s">
        <v>25</v>
      </c>
      <c r="H29" s="29" t="s">
        <v>26</v>
      </c>
      <c r="I29" s="31" t="s">
        <v>27</v>
      </c>
      <c r="J29" s="28"/>
      <c r="K29" s="31" t="s">
        <v>27</v>
      </c>
      <c r="L29" s="28"/>
      <c r="M29" s="31" t="s">
        <v>27</v>
      </c>
      <c r="N29" s="31" t="s">
        <v>27</v>
      </c>
    </row>
    <row r="30" spans="1:255" ht="129.94999999999999" customHeight="1">
      <c r="A30" s="28" t="s">
        <v>84</v>
      </c>
      <c r="B30" s="28" t="s">
        <v>20</v>
      </c>
      <c r="C30" s="29" t="s">
        <v>85</v>
      </c>
      <c r="D30" s="29" t="s">
        <v>22</v>
      </c>
      <c r="E30" s="29" t="s">
        <v>81</v>
      </c>
      <c r="F30" s="29" t="s">
        <v>24</v>
      </c>
      <c r="G30" s="29" t="s">
        <v>25</v>
      </c>
      <c r="H30" s="29" t="s">
        <v>26</v>
      </c>
      <c r="I30" s="31" t="s">
        <v>27</v>
      </c>
      <c r="J30" s="28"/>
      <c r="K30" s="31" t="s">
        <v>27</v>
      </c>
      <c r="L30" s="28"/>
      <c r="M30" s="31" t="s">
        <v>27</v>
      </c>
      <c r="N30" s="31" t="s">
        <v>27</v>
      </c>
    </row>
    <row r="31" spans="1:255" ht="129.94999999999999" customHeight="1">
      <c r="A31" s="28" t="s">
        <v>86</v>
      </c>
      <c r="B31" s="28" t="s">
        <v>20</v>
      </c>
      <c r="C31" s="29" t="s">
        <v>87</v>
      </c>
      <c r="D31" s="29" t="s">
        <v>22</v>
      </c>
      <c r="E31" s="29" t="s">
        <v>81</v>
      </c>
      <c r="F31" s="29" t="s">
        <v>24</v>
      </c>
      <c r="G31" s="29" t="s">
        <v>25</v>
      </c>
      <c r="H31" s="29" t="s">
        <v>26</v>
      </c>
      <c r="I31" s="31" t="s">
        <v>27</v>
      </c>
      <c r="J31" s="28"/>
      <c r="K31" s="31" t="s">
        <v>27</v>
      </c>
      <c r="L31" s="28"/>
      <c r="M31" s="31" t="s">
        <v>27</v>
      </c>
      <c r="N31" s="31" t="s">
        <v>27</v>
      </c>
    </row>
    <row r="32" spans="1:255" ht="129.94999999999999" customHeight="1">
      <c r="A32" s="28" t="s">
        <v>88</v>
      </c>
      <c r="B32" s="28" t="s">
        <v>20</v>
      </c>
      <c r="C32" s="29" t="s">
        <v>89</v>
      </c>
      <c r="D32" s="29" t="s">
        <v>22</v>
      </c>
      <c r="E32" s="29" t="s">
        <v>81</v>
      </c>
      <c r="F32" s="29" t="s">
        <v>24</v>
      </c>
      <c r="G32" s="29" t="s">
        <v>25</v>
      </c>
      <c r="H32" s="29" t="s">
        <v>26</v>
      </c>
      <c r="I32" s="31" t="s">
        <v>27</v>
      </c>
      <c r="J32" s="28"/>
      <c r="K32" s="31" t="s">
        <v>27</v>
      </c>
      <c r="L32" s="28"/>
      <c r="M32" s="31" t="s">
        <v>27</v>
      </c>
      <c r="N32" s="31" t="s">
        <v>27</v>
      </c>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c r="IS32" s="26"/>
      <c r="IT32" s="26"/>
      <c r="IU32" s="26"/>
    </row>
    <row r="33" spans="1:255" ht="129.94999999999999" customHeight="1">
      <c r="A33" s="28" t="s">
        <v>90</v>
      </c>
      <c r="B33" s="28" t="s">
        <v>20</v>
      </c>
      <c r="C33" s="29" t="s">
        <v>91</v>
      </c>
      <c r="D33" s="29" t="s">
        <v>22</v>
      </c>
      <c r="E33" s="29" t="s">
        <v>81</v>
      </c>
      <c r="F33" s="29" t="s">
        <v>24</v>
      </c>
      <c r="G33" s="29" t="s">
        <v>25</v>
      </c>
      <c r="H33" s="29" t="s">
        <v>26</v>
      </c>
      <c r="I33" s="31" t="s">
        <v>27</v>
      </c>
      <c r="J33" s="28"/>
      <c r="K33" s="31" t="s">
        <v>27</v>
      </c>
      <c r="L33" s="28"/>
      <c r="M33" s="31" t="s">
        <v>27</v>
      </c>
      <c r="N33" s="31" t="s">
        <v>27</v>
      </c>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6"/>
      <c r="IP33" s="26"/>
      <c r="IQ33" s="26"/>
      <c r="IR33" s="26"/>
      <c r="IS33" s="26"/>
      <c r="IT33" s="26"/>
      <c r="IU33" s="26"/>
    </row>
    <row r="34" spans="1:255" ht="129.94999999999999" customHeight="1">
      <c r="A34" s="28" t="s">
        <v>92</v>
      </c>
      <c r="B34" s="28" t="s">
        <v>20</v>
      </c>
      <c r="C34" s="29" t="s">
        <v>93</v>
      </c>
      <c r="D34" s="29" t="s">
        <v>22</v>
      </c>
      <c r="E34" s="29" t="s">
        <v>81</v>
      </c>
      <c r="F34" s="29" t="s">
        <v>24</v>
      </c>
      <c r="G34" s="29" t="s">
        <v>25</v>
      </c>
      <c r="H34" s="29" t="s">
        <v>26</v>
      </c>
      <c r="I34" s="31" t="s">
        <v>27</v>
      </c>
      <c r="J34" s="28"/>
      <c r="K34" s="31" t="s">
        <v>27</v>
      </c>
      <c r="L34" s="28"/>
      <c r="M34" s="31" t="s">
        <v>27</v>
      </c>
      <c r="N34" s="31" t="s">
        <v>27</v>
      </c>
    </row>
    <row r="35" spans="1:255" ht="129.94999999999999" customHeight="1">
      <c r="A35" s="28" t="s">
        <v>94</v>
      </c>
      <c r="B35" s="28" t="s">
        <v>20</v>
      </c>
      <c r="C35" s="29" t="s">
        <v>95</v>
      </c>
      <c r="D35" s="29" t="s">
        <v>22</v>
      </c>
      <c r="E35" s="29" t="s">
        <v>81</v>
      </c>
      <c r="F35" s="29" t="s">
        <v>24</v>
      </c>
      <c r="G35" s="29" t="s">
        <v>25</v>
      </c>
      <c r="H35" s="29" t="s">
        <v>26</v>
      </c>
      <c r="I35" s="31" t="s">
        <v>27</v>
      </c>
      <c r="J35" s="28"/>
      <c r="K35" s="31" t="s">
        <v>27</v>
      </c>
      <c r="L35" s="28"/>
      <c r="M35" s="31" t="s">
        <v>27</v>
      </c>
      <c r="N35" s="31" t="s">
        <v>27</v>
      </c>
    </row>
    <row r="36" spans="1:255" ht="129.94999999999999" customHeight="1">
      <c r="A36" s="28" t="s">
        <v>96</v>
      </c>
      <c r="B36" s="28" t="s">
        <v>20</v>
      </c>
      <c r="C36" s="29" t="s">
        <v>97</v>
      </c>
      <c r="D36" s="29" t="s">
        <v>22</v>
      </c>
      <c r="E36" s="29" t="s">
        <v>81</v>
      </c>
      <c r="F36" s="29" t="s">
        <v>24</v>
      </c>
      <c r="G36" s="29" t="s">
        <v>25</v>
      </c>
      <c r="H36" s="29" t="s">
        <v>26</v>
      </c>
      <c r="I36" s="31" t="s">
        <v>27</v>
      </c>
      <c r="J36" s="28"/>
      <c r="K36" s="31" t="s">
        <v>27</v>
      </c>
      <c r="L36" s="28"/>
      <c r="M36" s="31" t="s">
        <v>27</v>
      </c>
      <c r="N36" s="31" t="s">
        <v>27</v>
      </c>
    </row>
    <row r="37" spans="1:255" ht="129.94999999999999" customHeight="1">
      <c r="A37" s="28" t="s">
        <v>98</v>
      </c>
      <c r="B37" s="28" t="s">
        <v>20</v>
      </c>
      <c r="C37" s="29" t="s">
        <v>99</v>
      </c>
      <c r="D37" s="29" t="s">
        <v>22</v>
      </c>
      <c r="E37" s="29" t="s">
        <v>81</v>
      </c>
      <c r="F37" s="29" t="s">
        <v>24</v>
      </c>
      <c r="G37" s="29" t="s">
        <v>25</v>
      </c>
      <c r="H37" s="29" t="s">
        <v>26</v>
      </c>
      <c r="I37" s="31" t="s">
        <v>27</v>
      </c>
      <c r="J37" s="28"/>
      <c r="K37" s="31" t="s">
        <v>27</v>
      </c>
      <c r="L37" s="28"/>
      <c r="M37" s="31" t="s">
        <v>27</v>
      </c>
      <c r="N37" s="31" t="s">
        <v>27</v>
      </c>
    </row>
    <row r="38" spans="1:255" ht="129.94999999999999" customHeight="1">
      <c r="A38" s="28" t="s">
        <v>100</v>
      </c>
      <c r="B38" s="28" t="s">
        <v>20</v>
      </c>
      <c r="C38" s="29" t="s">
        <v>101</v>
      </c>
      <c r="D38" s="29" t="s">
        <v>22</v>
      </c>
      <c r="E38" s="29" t="s">
        <v>81</v>
      </c>
      <c r="F38" s="29" t="s">
        <v>24</v>
      </c>
      <c r="G38" s="29" t="s">
        <v>25</v>
      </c>
      <c r="H38" s="29" t="s">
        <v>26</v>
      </c>
      <c r="I38" s="31" t="s">
        <v>27</v>
      </c>
      <c r="J38" s="28"/>
      <c r="K38" s="31" t="s">
        <v>27</v>
      </c>
      <c r="L38" s="28"/>
      <c r="M38" s="31" t="s">
        <v>27</v>
      </c>
      <c r="N38" s="31" t="s">
        <v>27</v>
      </c>
    </row>
    <row r="39" spans="1:255" ht="129.94999999999999" customHeight="1">
      <c r="A39" s="28" t="s">
        <v>102</v>
      </c>
      <c r="B39" s="28" t="s">
        <v>20</v>
      </c>
      <c r="C39" s="29" t="s">
        <v>103</v>
      </c>
      <c r="D39" s="29" t="s">
        <v>22</v>
      </c>
      <c r="E39" s="29" t="s">
        <v>81</v>
      </c>
      <c r="F39" s="29" t="s">
        <v>24</v>
      </c>
      <c r="G39" s="29" t="s">
        <v>25</v>
      </c>
      <c r="H39" s="29" t="s">
        <v>26</v>
      </c>
      <c r="I39" s="31" t="s">
        <v>27</v>
      </c>
      <c r="J39" s="28"/>
      <c r="K39" s="31" t="s">
        <v>27</v>
      </c>
      <c r="L39" s="28"/>
      <c r="M39" s="31" t="s">
        <v>27</v>
      </c>
      <c r="N39" s="31" t="s">
        <v>27</v>
      </c>
    </row>
    <row r="40" spans="1:255" ht="129.94999999999999" customHeight="1">
      <c r="A40" s="28" t="s">
        <v>104</v>
      </c>
      <c r="B40" s="28" t="s">
        <v>20</v>
      </c>
      <c r="C40" s="29" t="s">
        <v>105</v>
      </c>
      <c r="D40" s="29" t="s">
        <v>22</v>
      </c>
      <c r="E40" s="29" t="s">
        <v>81</v>
      </c>
      <c r="F40" s="29" t="s">
        <v>24</v>
      </c>
      <c r="G40" s="29" t="s">
        <v>25</v>
      </c>
      <c r="H40" s="29" t="s">
        <v>26</v>
      </c>
      <c r="I40" s="31" t="s">
        <v>27</v>
      </c>
      <c r="J40" s="28"/>
      <c r="K40" s="31" t="s">
        <v>27</v>
      </c>
      <c r="L40" s="28"/>
      <c r="M40" s="31" t="s">
        <v>27</v>
      </c>
      <c r="N40" s="31" t="s">
        <v>27</v>
      </c>
    </row>
    <row r="41" spans="1:255" ht="129.94999999999999" customHeight="1">
      <c r="A41" s="28" t="s">
        <v>106</v>
      </c>
      <c r="B41" s="28" t="s">
        <v>20</v>
      </c>
      <c r="C41" s="29" t="s">
        <v>107</v>
      </c>
      <c r="D41" s="29" t="s">
        <v>22</v>
      </c>
      <c r="E41" s="29" t="s">
        <v>81</v>
      </c>
      <c r="F41" s="29" t="s">
        <v>24</v>
      </c>
      <c r="G41" s="29" t="s">
        <v>25</v>
      </c>
      <c r="H41" s="29" t="s">
        <v>26</v>
      </c>
      <c r="I41" s="31" t="s">
        <v>27</v>
      </c>
      <c r="J41" s="28"/>
      <c r="K41" s="31" t="s">
        <v>27</v>
      </c>
      <c r="L41" s="28"/>
      <c r="M41" s="31" t="s">
        <v>27</v>
      </c>
      <c r="N41" s="31" t="s">
        <v>27</v>
      </c>
    </row>
    <row r="42" spans="1:255" ht="129.94999999999999" customHeight="1">
      <c r="A42" s="28" t="s">
        <v>108</v>
      </c>
      <c r="B42" s="28" t="s">
        <v>20</v>
      </c>
      <c r="C42" s="29" t="s">
        <v>109</v>
      </c>
      <c r="D42" s="29" t="s">
        <v>22</v>
      </c>
      <c r="E42" s="29" t="s">
        <v>81</v>
      </c>
      <c r="F42" s="29" t="s">
        <v>24</v>
      </c>
      <c r="G42" s="29" t="s">
        <v>25</v>
      </c>
      <c r="H42" s="29" t="s">
        <v>26</v>
      </c>
      <c r="I42" s="31" t="s">
        <v>27</v>
      </c>
      <c r="J42" s="28"/>
      <c r="K42" s="31" t="s">
        <v>27</v>
      </c>
      <c r="L42" s="28"/>
      <c r="M42" s="31" t="s">
        <v>27</v>
      </c>
      <c r="N42" s="31" t="s">
        <v>27</v>
      </c>
    </row>
    <row r="43" spans="1:255" ht="129.94999999999999" customHeight="1">
      <c r="A43" s="28" t="s">
        <v>110</v>
      </c>
      <c r="B43" s="28" t="s">
        <v>20</v>
      </c>
      <c r="C43" s="29" t="s">
        <v>111</v>
      </c>
      <c r="D43" s="29" t="s">
        <v>22</v>
      </c>
      <c r="E43" s="29" t="s">
        <v>81</v>
      </c>
      <c r="F43" s="29" t="s">
        <v>24</v>
      </c>
      <c r="G43" s="29" t="s">
        <v>25</v>
      </c>
      <c r="H43" s="29" t="s">
        <v>26</v>
      </c>
      <c r="I43" s="31" t="s">
        <v>27</v>
      </c>
      <c r="J43" s="28"/>
      <c r="K43" s="31" t="s">
        <v>27</v>
      </c>
      <c r="L43" s="28"/>
      <c r="M43" s="31" t="s">
        <v>27</v>
      </c>
      <c r="N43" s="31" t="s">
        <v>27</v>
      </c>
    </row>
    <row r="44" spans="1:255" ht="129.94999999999999" customHeight="1">
      <c r="A44" s="28" t="s">
        <v>112</v>
      </c>
      <c r="B44" s="28" t="s">
        <v>20</v>
      </c>
      <c r="C44" s="29" t="s">
        <v>113</v>
      </c>
      <c r="D44" s="29" t="s">
        <v>22</v>
      </c>
      <c r="E44" s="29" t="s">
        <v>114</v>
      </c>
      <c r="F44" s="29" t="s">
        <v>24</v>
      </c>
      <c r="G44" s="29" t="s">
        <v>25</v>
      </c>
      <c r="H44" s="29" t="s">
        <v>26</v>
      </c>
      <c r="I44" s="31" t="s">
        <v>27</v>
      </c>
      <c r="J44" s="28"/>
      <c r="K44" s="31" t="s">
        <v>27</v>
      </c>
      <c r="L44" s="28"/>
      <c r="M44" s="31" t="s">
        <v>27</v>
      </c>
      <c r="N44" s="31" t="s">
        <v>27</v>
      </c>
    </row>
    <row r="45" spans="1:255" ht="129.94999999999999" customHeight="1">
      <c r="A45" s="28" t="s">
        <v>115</v>
      </c>
      <c r="B45" s="28" t="s">
        <v>20</v>
      </c>
      <c r="C45" s="29" t="s">
        <v>116</v>
      </c>
      <c r="D45" s="29" t="s">
        <v>22</v>
      </c>
      <c r="E45" s="29" t="s">
        <v>114</v>
      </c>
      <c r="F45" s="29" t="s">
        <v>24</v>
      </c>
      <c r="G45" s="29" t="s">
        <v>25</v>
      </c>
      <c r="H45" s="29" t="s">
        <v>26</v>
      </c>
      <c r="I45" s="31" t="s">
        <v>27</v>
      </c>
      <c r="J45" s="28"/>
      <c r="K45" s="31" t="s">
        <v>27</v>
      </c>
      <c r="L45" s="28"/>
      <c r="M45" s="31" t="s">
        <v>27</v>
      </c>
      <c r="N45" s="31" t="s">
        <v>27</v>
      </c>
    </row>
    <row r="46" spans="1:255" ht="129.94999999999999" customHeight="1">
      <c r="A46" s="28" t="s">
        <v>117</v>
      </c>
      <c r="B46" s="28" t="s">
        <v>20</v>
      </c>
      <c r="C46" s="29" t="s">
        <v>118</v>
      </c>
      <c r="D46" s="29" t="s">
        <v>22</v>
      </c>
      <c r="E46" s="29" t="s">
        <v>114</v>
      </c>
      <c r="F46" s="29" t="s">
        <v>24</v>
      </c>
      <c r="G46" s="29" t="s">
        <v>25</v>
      </c>
      <c r="H46" s="29" t="s">
        <v>26</v>
      </c>
      <c r="I46" s="31" t="s">
        <v>27</v>
      </c>
      <c r="J46" s="28"/>
      <c r="K46" s="31" t="s">
        <v>27</v>
      </c>
      <c r="L46" s="28"/>
      <c r="M46" s="31" t="s">
        <v>27</v>
      </c>
      <c r="N46" s="31" t="s">
        <v>27</v>
      </c>
    </row>
    <row r="47" spans="1:255" ht="129.94999999999999" customHeight="1">
      <c r="A47" s="28" t="s">
        <v>119</v>
      </c>
      <c r="B47" s="28" t="s">
        <v>20</v>
      </c>
      <c r="C47" s="29" t="s">
        <v>120</v>
      </c>
      <c r="D47" s="29" t="s">
        <v>22</v>
      </c>
      <c r="E47" s="29" t="s">
        <v>114</v>
      </c>
      <c r="F47" s="29" t="s">
        <v>24</v>
      </c>
      <c r="G47" s="29" t="s">
        <v>25</v>
      </c>
      <c r="H47" s="29" t="s">
        <v>26</v>
      </c>
      <c r="I47" s="31" t="s">
        <v>27</v>
      </c>
      <c r="J47" s="28"/>
      <c r="K47" s="31" t="s">
        <v>27</v>
      </c>
      <c r="L47" s="28"/>
      <c r="M47" s="31" t="s">
        <v>27</v>
      </c>
      <c r="N47" s="31" t="s">
        <v>27</v>
      </c>
    </row>
    <row r="48" spans="1:255" ht="129.94999999999999" customHeight="1">
      <c r="A48" s="28" t="s">
        <v>121</v>
      </c>
      <c r="B48" s="28" t="s">
        <v>20</v>
      </c>
      <c r="C48" s="29" t="s">
        <v>122</v>
      </c>
      <c r="D48" s="29" t="s">
        <v>22</v>
      </c>
      <c r="E48" s="29" t="s">
        <v>114</v>
      </c>
      <c r="F48" s="29" t="s">
        <v>24</v>
      </c>
      <c r="G48" s="29" t="s">
        <v>25</v>
      </c>
      <c r="H48" s="29" t="s">
        <v>26</v>
      </c>
      <c r="I48" s="31" t="s">
        <v>27</v>
      </c>
      <c r="J48" s="28"/>
      <c r="K48" s="31" t="s">
        <v>27</v>
      </c>
      <c r="L48" s="28"/>
      <c r="M48" s="31" t="s">
        <v>27</v>
      </c>
      <c r="N48" s="31" t="s">
        <v>27</v>
      </c>
    </row>
    <row r="49" spans="1:14" ht="129.94999999999999" customHeight="1">
      <c r="A49" s="28" t="s">
        <v>123</v>
      </c>
      <c r="B49" s="28" t="s">
        <v>20</v>
      </c>
      <c r="C49" s="29" t="s">
        <v>124</v>
      </c>
      <c r="D49" s="29" t="s">
        <v>22</v>
      </c>
      <c r="E49" s="29" t="s">
        <v>114</v>
      </c>
      <c r="F49" s="29" t="s">
        <v>24</v>
      </c>
      <c r="G49" s="29" t="s">
        <v>25</v>
      </c>
      <c r="H49" s="29" t="s">
        <v>26</v>
      </c>
      <c r="I49" s="31" t="s">
        <v>27</v>
      </c>
      <c r="J49" s="28"/>
      <c r="K49" s="31" t="s">
        <v>27</v>
      </c>
      <c r="L49" s="28"/>
      <c r="M49" s="31" t="s">
        <v>27</v>
      </c>
      <c r="N49" s="31" t="s">
        <v>27</v>
      </c>
    </row>
    <row r="50" spans="1:14" ht="129.94999999999999" customHeight="1">
      <c r="A50" s="28" t="s">
        <v>125</v>
      </c>
      <c r="B50" s="28" t="s">
        <v>20</v>
      </c>
      <c r="C50" s="29" t="s">
        <v>126</v>
      </c>
      <c r="D50" s="29" t="s">
        <v>22</v>
      </c>
      <c r="E50" s="29" t="s">
        <v>114</v>
      </c>
      <c r="F50" s="29" t="s">
        <v>24</v>
      </c>
      <c r="G50" s="29" t="s">
        <v>25</v>
      </c>
      <c r="H50" s="29" t="s">
        <v>26</v>
      </c>
      <c r="I50" s="31" t="s">
        <v>27</v>
      </c>
      <c r="J50" s="28"/>
      <c r="K50" s="31" t="s">
        <v>27</v>
      </c>
      <c r="L50" s="28"/>
      <c r="M50" s="31" t="s">
        <v>27</v>
      </c>
      <c r="N50" s="31" t="s">
        <v>27</v>
      </c>
    </row>
    <row r="51" spans="1:14" ht="129.94999999999999" customHeight="1">
      <c r="A51" s="28" t="s">
        <v>127</v>
      </c>
      <c r="B51" s="28" t="s">
        <v>20</v>
      </c>
      <c r="C51" s="29" t="s">
        <v>128</v>
      </c>
      <c r="D51" s="29" t="s">
        <v>22</v>
      </c>
      <c r="E51" s="29" t="s">
        <v>114</v>
      </c>
      <c r="F51" s="29" t="s">
        <v>24</v>
      </c>
      <c r="G51" s="29" t="s">
        <v>25</v>
      </c>
      <c r="H51" s="29" t="s">
        <v>26</v>
      </c>
      <c r="I51" s="31" t="s">
        <v>27</v>
      </c>
      <c r="J51" s="28"/>
      <c r="K51" s="31" t="s">
        <v>27</v>
      </c>
      <c r="L51" s="28"/>
      <c r="M51" s="31" t="s">
        <v>27</v>
      </c>
      <c r="N51" s="31" t="s">
        <v>27</v>
      </c>
    </row>
    <row r="52" spans="1:14" ht="129.94999999999999" customHeight="1">
      <c r="A52" s="28" t="s">
        <v>129</v>
      </c>
      <c r="B52" s="28" t="s">
        <v>20</v>
      </c>
      <c r="C52" s="29" t="s">
        <v>130</v>
      </c>
      <c r="D52" s="29" t="s">
        <v>22</v>
      </c>
      <c r="E52" s="29" t="s">
        <v>114</v>
      </c>
      <c r="F52" s="29" t="s">
        <v>24</v>
      </c>
      <c r="G52" s="29" t="s">
        <v>25</v>
      </c>
      <c r="H52" s="29" t="s">
        <v>26</v>
      </c>
      <c r="I52" s="31" t="s">
        <v>27</v>
      </c>
      <c r="J52" s="28"/>
      <c r="K52" s="31" t="s">
        <v>27</v>
      </c>
      <c r="L52" s="28"/>
      <c r="M52" s="31" t="s">
        <v>27</v>
      </c>
      <c r="N52" s="31" t="s">
        <v>27</v>
      </c>
    </row>
    <row r="53" spans="1:14" ht="129.94999999999999" customHeight="1">
      <c r="A53" s="28" t="s">
        <v>131</v>
      </c>
      <c r="B53" s="28" t="s">
        <v>20</v>
      </c>
      <c r="C53" s="29" t="s">
        <v>132</v>
      </c>
      <c r="D53" s="29" t="s">
        <v>22</v>
      </c>
      <c r="E53" s="29" t="s">
        <v>114</v>
      </c>
      <c r="F53" s="29" t="s">
        <v>24</v>
      </c>
      <c r="G53" s="29" t="s">
        <v>25</v>
      </c>
      <c r="H53" s="29" t="s">
        <v>26</v>
      </c>
      <c r="I53" s="31" t="s">
        <v>27</v>
      </c>
      <c r="J53" s="28"/>
      <c r="K53" s="31" t="s">
        <v>27</v>
      </c>
      <c r="L53" s="28"/>
      <c r="M53" s="31" t="s">
        <v>27</v>
      </c>
      <c r="N53" s="31" t="s">
        <v>27</v>
      </c>
    </row>
    <row r="54" spans="1:14" ht="129.94999999999999" customHeight="1">
      <c r="A54" s="28" t="s">
        <v>133</v>
      </c>
      <c r="B54" s="28" t="s">
        <v>20</v>
      </c>
      <c r="C54" s="29" t="s">
        <v>134</v>
      </c>
      <c r="D54" s="29" t="s">
        <v>22</v>
      </c>
      <c r="E54" s="29" t="s">
        <v>135</v>
      </c>
      <c r="F54" s="29" t="s">
        <v>24</v>
      </c>
      <c r="G54" s="29" t="s">
        <v>25</v>
      </c>
      <c r="H54" s="29" t="s">
        <v>26</v>
      </c>
      <c r="I54" s="31" t="s">
        <v>27</v>
      </c>
      <c r="J54" s="28"/>
      <c r="K54" s="31" t="s">
        <v>27</v>
      </c>
      <c r="L54" s="28"/>
      <c r="M54" s="31" t="s">
        <v>27</v>
      </c>
      <c r="N54" s="31" t="s">
        <v>27</v>
      </c>
    </row>
    <row r="55" spans="1:14" ht="129.94999999999999" customHeight="1">
      <c r="A55" s="28" t="s">
        <v>136</v>
      </c>
      <c r="B55" s="28" t="s">
        <v>20</v>
      </c>
      <c r="C55" s="29" t="s">
        <v>137</v>
      </c>
      <c r="D55" s="29" t="s">
        <v>22</v>
      </c>
      <c r="E55" s="29" t="s">
        <v>138</v>
      </c>
      <c r="F55" s="29" t="s">
        <v>24</v>
      </c>
      <c r="G55" s="29" t="s">
        <v>25</v>
      </c>
      <c r="H55" s="29" t="s">
        <v>26</v>
      </c>
      <c r="I55" s="31" t="s">
        <v>27</v>
      </c>
      <c r="J55" s="28"/>
      <c r="K55" s="31" t="s">
        <v>27</v>
      </c>
      <c r="L55" s="28"/>
      <c r="M55" s="31" t="s">
        <v>27</v>
      </c>
      <c r="N55" s="31" t="s">
        <v>27</v>
      </c>
    </row>
    <row r="56" spans="1:14" ht="129.94999999999999" customHeight="1">
      <c r="A56" s="28" t="s">
        <v>139</v>
      </c>
      <c r="B56" s="28" t="s">
        <v>20</v>
      </c>
      <c r="C56" s="29" t="s">
        <v>140</v>
      </c>
      <c r="D56" s="29" t="s">
        <v>22</v>
      </c>
      <c r="E56" s="29" t="s">
        <v>138</v>
      </c>
      <c r="F56" s="29" t="s">
        <v>24</v>
      </c>
      <c r="G56" s="29" t="s">
        <v>25</v>
      </c>
      <c r="H56" s="29" t="s">
        <v>26</v>
      </c>
      <c r="I56" s="31" t="s">
        <v>27</v>
      </c>
      <c r="J56" s="28"/>
      <c r="K56" s="31" t="s">
        <v>27</v>
      </c>
      <c r="L56" s="28"/>
      <c r="M56" s="31" t="s">
        <v>27</v>
      </c>
      <c r="N56" s="31" t="s">
        <v>27</v>
      </c>
    </row>
    <row r="57" spans="1:14" ht="129.94999999999999" customHeight="1">
      <c r="A57" s="28" t="s">
        <v>141</v>
      </c>
      <c r="B57" s="28" t="s">
        <v>20</v>
      </c>
      <c r="C57" s="29" t="s">
        <v>142</v>
      </c>
      <c r="D57" s="29" t="s">
        <v>22</v>
      </c>
      <c r="E57" s="29" t="s">
        <v>138</v>
      </c>
      <c r="F57" s="29" t="s">
        <v>24</v>
      </c>
      <c r="G57" s="29" t="s">
        <v>25</v>
      </c>
      <c r="H57" s="29" t="s">
        <v>26</v>
      </c>
      <c r="I57" s="31" t="s">
        <v>27</v>
      </c>
      <c r="J57" s="28"/>
      <c r="K57" s="31" t="s">
        <v>27</v>
      </c>
      <c r="L57" s="28"/>
      <c r="M57" s="31" t="s">
        <v>27</v>
      </c>
      <c r="N57" s="31" t="s">
        <v>27</v>
      </c>
    </row>
    <row r="58" spans="1:14" ht="129.94999999999999" customHeight="1">
      <c r="A58" s="28" t="s">
        <v>143</v>
      </c>
      <c r="B58" s="28" t="s">
        <v>20</v>
      </c>
      <c r="C58" s="29" t="s">
        <v>144</v>
      </c>
      <c r="D58" s="29" t="s">
        <v>22</v>
      </c>
      <c r="E58" s="29" t="s">
        <v>138</v>
      </c>
      <c r="F58" s="29" t="s">
        <v>24</v>
      </c>
      <c r="G58" s="29" t="s">
        <v>25</v>
      </c>
      <c r="H58" s="29" t="s">
        <v>26</v>
      </c>
      <c r="I58" s="31" t="s">
        <v>27</v>
      </c>
      <c r="J58" s="28"/>
      <c r="K58" s="31" t="s">
        <v>27</v>
      </c>
      <c r="L58" s="28"/>
      <c r="M58" s="31" t="s">
        <v>27</v>
      </c>
      <c r="N58" s="31" t="s">
        <v>27</v>
      </c>
    </row>
    <row r="59" spans="1:14" ht="129.94999999999999" customHeight="1">
      <c r="A59" s="28" t="s">
        <v>145</v>
      </c>
      <c r="B59" s="28" t="s">
        <v>20</v>
      </c>
      <c r="C59" s="29" t="s">
        <v>146</v>
      </c>
      <c r="D59" s="29" t="s">
        <v>22</v>
      </c>
      <c r="E59" s="29" t="s">
        <v>138</v>
      </c>
      <c r="F59" s="29" t="s">
        <v>24</v>
      </c>
      <c r="G59" s="29" t="s">
        <v>25</v>
      </c>
      <c r="H59" s="29" t="s">
        <v>26</v>
      </c>
      <c r="I59" s="31" t="s">
        <v>27</v>
      </c>
      <c r="J59" s="28"/>
      <c r="K59" s="31" t="s">
        <v>27</v>
      </c>
      <c r="L59" s="28"/>
      <c r="M59" s="31" t="s">
        <v>27</v>
      </c>
      <c r="N59" s="31" t="s">
        <v>27</v>
      </c>
    </row>
    <row r="60" spans="1:14" ht="129.94999999999999" customHeight="1">
      <c r="A60" s="28" t="s">
        <v>147</v>
      </c>
      <c r="B60" s="28" t="s">
        <v>20</v>
      </c>
      <c r="C60" s="29" t="s">
        <v>148</v>
      </c>
      <c r="D60" s="29" t="s">
        <v>22</v>
      </c>
      <c r="E60" s="29" t="s">
        <v>138</v>
      </c>
      <c r="F60" s="29" t="s">
        <v>24</v>
      </c>
      <c r="G60" s="29" t="s">
        <v>25</v>
      </c>
      <c r="H60" s="29" t="s">
        <v>26</v>
      </c>
      <c r="I60" s="31" t="s">
        <v>27</v>
      </c>
      <c r="J60" s="28"/>
      <c r="K60" s="31" t="s">
        <v>27</v>
      </c>
      <c r="L60" s="28"/>
      <c r="M60" s="31" t="s">
        <v>27</v>
      </c>
      <c r="N60" s="31" t="s">
        <v>27</v>
      </c>
    </row>
    <row r="61" spans="1:14" ht="129.94999999999999" customHeight="1">
      <c r="A61" s="28" t="s">
        <v>149</v>
      </c>
      <c r="B61" s="28" t="s">
        <v>20</v>
      </c>
      <c r="C61" s="29" t="s">
        <v>150</v>
      </c>
      <c r="D61" s="29" t="s">
        <v>22</v>
      </c>
      <c r="E61" s="29" t="s">
        <v>138</v>
      </c>
      <c r="F61" s="29" t="s">
        <v>24</v>
      </c>
      <c r="G61" s="29" t="s">
        <v>25</v>
      </c>
      <c r="H61" s="29" t="s">
        <v>26</v>
      </c>
      <c r="I61" s="31" t="s">
        <v>27</v>
      </c>
      <c r="J61" s="28"/>
      <c r="K61" s="31" t="s">
        <v>27</v>
      </c>
      <c r="L61" s="28"/>
      <c r="M61" s="31" t="s">
        <v>27</v>
      </c>
      <c r="N61" s="31" t="s">
        <v>27</v>
      </c>
    </row>
    <row r="62" spans="1:14" ht="129.94999999999999" customHeight="1">
      <c r="A62" s="28" t="s">
        <v>151</v>
      </c>
      <c r="B62" s="28" t="s">
        <v>20</v>
      </c>
      <c r="C62" s="29" t="s">
        <v>152</v>
      </c>
      <c r="D62" s="29" t="s">
        <v>22</v>
      </c>
      <c r="E62" s="29" t="s">
        <v>138</v>
      </c>
      <c r="F62" s="29" t="s">
        <v>24</v>
      </c>
      <c r="G62" s="29" t="s">
        <v>25</v>
      </c>
      <c r="H62" s="29" t="s">
        <v>26</v>
      </c>
      <c r="I62" s="31" t="s">
        <v>27</v>
      </c>
      <c r="J62" s="28"/>
      <c r="K62" s="31" t="s">
        <v>27</v>
      </c>
      <c r="L62" s="28"/>
      <c r="M62" s="31" t="s">
        <v>27</v>
      </c>
      <c r="N62" s="31" t="s">
        <v>27</v>
      </c>
    </row>
    <row r="63" spans="1:14" ht="129.94999999999999" customHeight="1">
      <c r="A63" s="28" t="s">
        <v>153</v>
      </c>
      <c r="B63" s="28" t="s">
        <v>20</v>
      </c>
      <c r="C63" s="29" t="s">
        <v>154</v>
      </c>
      <c r="D63" s="29" t="s">
        <v>22</v>
      </c>
      <c r="E63" s="29" t="s">
        <v>155</v>
      </c>
      <c r="F63" s="29" t="s">
        <v>24</v>
      </c>
      <c r="G63" s="29" t="s">
        <v>25</v>
      </c>
      <c r="H63" s="29" t="s">
        <v>26</v>
      </c>
      <c r="I63" s="31" t="s">
        <v>27</v>
      </c>
      <c r="J63" s="28"/>
      <c r="K63" s="31" t="s">
        <v>27</v>
      </c>
      <c r="L63" s="28"/>
      <c r="M63" s="31" t="s">
        <v>27</v>
      </c>
      <c r="N63" s="31" t="s">
        <v>27</v>
      </c>
    </row>
    <row r="64" spans="1:14" ht="129.94999999999999" customHeight="1">
      <c r="A64" s="28" t="s">
        <v>156</v>
      </c>
      <c r="B64" s="28" t="s">
        <v>20</v>
      </c>
      <c r="C64" s="29" t="s">
        <v>157</v>
      </c>
      <c r="D64" s="29" t="s">
        <v>22</v>
      </c>
      <c r="E64" s="29" t="s">
        <v>155</v>
      </c>
      <c r="F64" s="29" t="s">
        <v>24</v>
      </c>
      <c r="G64" s="29" t="s">
        <v>25</v>
      </c>
      <c r="H64" s="29" t="s">
        <v>26</v>
      </c>
      <c r="I64" s="31" t="s">
        <v>27</v>
      </c>
      <c r="J64" s="28"/>
      <c r="K64" s="31" t="s">
        <v>27</v>
      </c>
      <c r="L64" s="28"/>
      <c r="M64" s="31" t="s">
        <v>27</v>
      </c>
      <c r="N64" s="31" t="s">
        <v>27</v>
      </c>
    </row>
    <row r="65" spans="1:255" ht="129.94999999999999" customHeight="1">
      <c r="A65" s="28" t="s">
        <v>158</v>
      </c>
      <c r="B65" s="28" t="s">
        <v>20</v>
      </c>
      <c r="C65" s="29" t="s">
        <v>159</v>
      </c>
      <c r="D65" s="29" t="s">
        <v>22</v>
      </c>
      <c r="E65" s="29" t="s">
        <v>155</v>
      </c>
      <c r="F65" s="29" t="s">
        <v>24</v>
      </c>
      <c r="G65" s="29" t="s">
        <v>25</v>
      </c>
      <c r="H65" s="29" t="s">
        <v>26</v>
      </c>
      <c r="I65" s="31" t="s">
        <v>27</v>
      </c>
      <c r="J65" s="28"/>
      <c r="K65" s="31" t="s">
        <v>27</v>
      </c>
      <c r="L65" s="28"/>
      <c r="M65" s="31" t="s">
        <v>27</v>
      </c>
      <c r="N65" s="31" t="s">
        <v>27</v>
      </c>
    </row>
    <row r="66" spans="1:255" ht="129.94999999999999" customHeight="1">
      <c r="A66" s="28" t="s">
        <v>160</v>
      </c>
      <c r="B66" s="28" t="s">
        <v>20</v>
      </c>
      <c r="C66" s="29" t="s">
        <v>161</v>
      </c>
      <c r="D66" s="29" t="s">
        <v>22</v>
      </c>
      <c r="E66" s="29" t="s">
        <v>155</v>
      </c>
      <c r="F66" s="29" t="s">
        <v>24</v>
      </c>
      <c r="G66" s="29" t="s">
        <v>25</v>
      </c>
      <c r="H66" s="29" t="s">
        <v>26</v>
      </c>
      <c r="I66" s="31" t="s">
        <v>27</v>
      </c>
      <c r="J66" s="28"/>
      <c r="K66" s="31" t="s">
        <v>27</v>
      </c>
      <c r="L66" s="28"/>
      <c r="M66" s="31" t="s">
        <v>27</v>
      </c>
      <c r="N66" s="31" t="s">
        <v>27</v>
      </c>
    </row>
    <row r="67" spans="1:255" ht="129.94999999999999" customHeight="1">
      <c r="A67" s="28" t="s">
        <v>162</v>
      </c>
      <c r="B67" s="28" t="s">
        <v>20</v>
      </c>
      <c r="C67" s="29" t="s">
        <v>163</v>
      </c>
      <c r="D67" s="29" t="s">
        <v>22</v>
      </c>
      <c r="E67" s="29" t="s">
        <v>155</v>
      </c>
      <c r="F67" s="29" t="s">
        <v>24</v>
      </c>
      <c r="G67" s="29" t="s">
        <v>25</v>
      </c>
      <c r="H67" s="29" t="s">
        <v>26</v>
      </c>
      <c r="I67" s="31" t="s">
        <v>27</v>
      </c>
      <c r="J67" s="28"/>
      <c r="K67" s="31" t="s">
        <v>27</v>
      </c>
      <c r="L67" s="28"/>
      <c r="M67" s="31" t="s">
        <v>27</v>
      </c>
      <c r="N67" s="31" t="s">
        <v>27</v>
      </c>
    </row>
    <row r="68" spans="1:255" ht="129.94999999999999" customHeight="1">
      <c r="A68" s="28" t="s">
        <v>164</v>
      </c>
      <c r="B68" s="28" t="s">
        <v>20</v>
      </c>
      <c r="C68" s="29" t="s">
        <v>165</v>
      </c>
      <c r="D68" s="29" t="s">
        <v>22</v>
      </c>
      <c r="E68" s="29" t="s">
        <v>155</v>
      </c>
      <c r="F68" s="29" t="s">
        <v>24</v>
      </c>
      <c r="G68" s="29" t="s">
        <v>25</v>
      </c>
      <c r="H68" s="29" t="s">
        <v>26</v>
      </c>
      <c r="I68" s="31" t="s">
        <v>27</v>
      </c>
      <c r="J68" s="28"/>
      <c r="K68" s="31" t="s">
        <v>27</v>
      </c>
      <c r="L68" s="28"/>
      <c r="M68" s="31" t="s">
        <v>27</v>
      </c>
      <c r="N68" s="31" t="s">
        <v>27</v>
      </c>
    </row>
    <row r="69" spans="1:255" ht="129.94999999999999" customHeight="1">
      <c r="A69" s="28" t="s">
        <v>166</v>
      </c>
      <c r="B69" s="28" t="s">
        <v>20</v>
      </c>
      <c r="C69" s="29" t="s">
        <v>167</v>
      </c>
      <c r="D69" s="29" t="s">
        <v>22</v>
      </c>
      <c r="E69" s="29" t="s">
        <v>168</v>
      </c>
      <c r="F69" s="29" t="s">
        <v>24</v>
      </c>
      <c r="G69" s="29" t="s">
        <v>25</v>
      </c>
      <c r="H69" s="29" t="s">
        <v>26</v>
      </c>
      <c r="I69" s="31" t="s">
        <v>27</v>
      </c>
      <c r="J69" s="28"/>
      <c r="K69" s="31" t="s">
        <v>27</v>
      </c>
      <c r="L69" s="28"/>
      <c r="M69" s="31" t="s">
        <v>27</v>
      </c>
      <c r="N69" s="31" t="s">
        <v>27</v>
      </c>
    </row>
    <row r="70" spans="1:255" s="26" customFormat="1" ht="129.94999999999999" customHeight="1">
      <c r="A70" s="28" t="s">
        <v>169</v>
      </c>
      <c r="B70" s="28" t="s">
        <v>20</v>
      </c>
      <c r="C70" s="29" t="s">
        <v>170</v>
      </c>
      <c r="D70" s="29" t="s">
        <v>22</v>
      </c>
      <c r="E70" s="29" t="s">
        <v>168</v>
      </c>
      <c r="F70" s="29" t="s">
        <v>24</v>
      </c>
      <c r="G70" s="29" t="s">
        <v>25</v>
      </c>
      <c r="H70" s="29" t="s">
        <v>26</v>
      </c>
      <c r="I70" s="31" t="s">
        <v>27</v>
      </c>
      <c r="J70" s="28"/>
      <c r="K70" s="31" t="s">
        <v>27</v>
      </c>
      <c r="L70" s="28"/>
      <c r="M70" s="31" t="s">
        <v>27</v>
      </c>
      <c r="N70" s="31" t="s">
        <v>27</v>
      </c>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spans="1:255" ht="129.94999999999999" customHeight="1">
      <c r="A71" s="28" t="s">
        <v>171</v>
      </c>
      <c r="B71" s="28" t="s">
        <v>20</v>
      </c>
      <c r="C71" s="29" t="s">
        <v>172</v>
      </c>
      <c r="D71" s="29" t="s">
        <v>22</v>
      </c>
      <c r="E71" s="29" t="s">
        <v>173</v>
      </c>
      <c r="F71" s="29" t="s">
        <v>24</v>
      </c>
      <c r="G71" s="29" t="s">
        <v>25</v>
      </c>
      <c r="H71" s="29" t="s">
        <v>26</v>
      </c>
      <c r="I71" s="31" t="s">
        <v>27</v>
      </c>
      <c r="J71" s="28"/>
      <c r="K71" s="31" t="s">
        <v>27</v>
      </c>
      <c r="L71" s="28"/>
      <c r="M71" s="31" t="s">
        <v>27</v>
      </c>
      <c r="N71" s="31" t="s">
        <v>27</v>
      </c>
    </row>
    <row r="72" spans="1:255" ht="129.94999999999999" customHeight="1">
      <c r="A72" s="28" t="s">
        <v>174</v>
      </c>
      <c r="B72" s="28" t="s">
        <v>20</v>
      </c>
      <c r="C72" s="29" t="s">
        <v>175</v>
      </c>
      <c r="D72" s="29" t="s">
        <v>22</v>
      </c>
      <c r="E72" s="29" t="s">
        <v>173</v>
      </c>
      <c r="F72" s="29" t="s">
        <v>24</v>
      </c>
      <c r="G72" s="29" t="s">
        <v>25</v>
      </c>
      <c r="H72" s="29" t="s">
        <v>26</v>
      </c>
      <c r="I72" s="31" t="s">
        <v>27</v>
      </c>
      <c r="J72" s="28"/>
      <c r="K72" s="31" t="s">
        <v>27</v>
      </c>
      <c r="L72" s="28"/>
      <c r="M72" s="31" t="s">
        <v>27</v>
      </c>
      <c r="N72" s="31" t="s">
        <v>27</v>
      </c>
    </row>
    <row r="73" spans="1:255" ht="129.94999999999999" customHeight="1">
      <c r="A73" s="28" t="s">
        <v>176</v>
      </c>
      <c r="B73" s="28" t="s">
        <v>20</v>
      </c>
      <c r="C73" s="29" t="s">
        <v>177</v>
      </c>
      <c r="D73" s="29" t="s">
        <v>22</v>
      </c>
      <c r="E73" s="29" t="s">
        <v>173</v>
      </c>
      <c r="F73" s="29" t="s">
        <v>24</v>
      </c>
      <c r="G73" s="29" t="s">
        <v>25</v>
      </c>
      <c r="H73" s="29" t="s">
        <v>26</v>
      </c>
      <c r="I73" s="31" t="s">
        <v>27</v>
      </c>
      <c r="J73" s="28"/>
      <c r="K73" s="31" t="s">
        <v>27</v>
      </c>
      <c r="L73" s="28"/>
      <c r="M73" s="31" t="s">
        <v>27</v>
      </c>
      <c r="N73" s="31" t="s">
        <v>27</v>
      </c>
    </row>
    <row r="74" spans="1:255" ht="129.94999999999999" customHeight="1">
      <c r="A74" s="28" t="s">
        <v>178</v>
      </c>
      <c r="B74" s="28" t="s">
        <v>20</v>
      </c>
      <c r="C74" s="29" t="s">
        <v>179</v>
      </c>
      <c r="D74" s="29" t="s">
        <v>22</v>
      </c>
      <c r="E74" s="29" t="s">
        <v>173</v>
      </c>
      <c r="F74" s="29" t="s">
        <v>24</v>
      </c>
      <c r="G74" s="29" t="s">
        <v>25</v>
      </c>
      <c r="H74" s="29" t="s">
        <v>26</v>
      </c>
      <c r="I74" s="31" t="s">
        <v>27</v>
      </c>
      <c r="J74" s="28"/>
      <c r="K74" s="31" t="s">
        <v>27</v>
      </c>
      <c r="L74" s="28"/>
      <c r="M74" s="31" t="s">
        <v>27</v>
      </c>
      <c r="N74" s="31" t="s">
        <v>27</v>
      </c>
    </row>
    <row r="75" spans="1:255" ht="129.94999999999999" customHeight="1">
      <c r="A75" s="28" t="s">
        <v>180</v>
      </c>
      <c r="B75" s="28" t="s">
        <v>20</v>
      </c>
      <c r="C75" s="29" t="s">
        <v>181</v>
      </c>
      <c r="D75" s="29" t="s">
        <v>22</v>
      </c>
      <c r="E75" s="29" t="s">
        <v>173</v>
      </c>
      <c r="F75" s="29" t="s">
        <v>24</v>
      </c>
      <c r="G75" s="29" t="s">
        <v>25</v>
      </c>
      <c r="H75" s="29" t="s">
        <v>26</v>
      </c>
      <c r="I75" s="31" t="s">
        <v>27</v>
      </c>
      <c r="J75" s="28"/>
      <c r="K75" s="31" t="s">
        <v>27</v>
      </c>
      <c r="L75" s="28"/>
      <c r="M75" s="31" t="s">
        <v>27</v>
      </c>
      <c r="N75" s="31" t="s">
        <v>27</v>
      </c>
    </row>
    <row r="76" spans="1:255" ht="129.94999999999999" customHeight="1">
      <c r="A76" s="28" t="s">
        <v>182</v>
      </c>
      <c r="B76" s="28" t="s">
        <v>20</v>
      </c>
      <c r="C76" s="29" t="s">
        <v>183</v>
      </c>
      <c r="D76" s="29" t="s">
        <v>22</v>
      </c>
      <c r="E76" s="29" t="s">
        <v>173</v>
      </c>
      <c r="F76" s="29" t="s">
        <v>24</v>
      </c>
      <c r="G76" s="29" t="s">
        <v>25</v>
      </c>
      <c r="H76" s="29" t="s">
        <v>26</v>
      </c>
      <c r="I76" s="31" t="s">
        <v>27</v>
      </c>
      <c r="J76" s="28"/>
      <c r="K76" s="31" t="s">
        <v>27</v>
      </c>
      <c r="L76" s="28"/>
      <c r="M76" s="31" t="s">
        <v>27</v>
      </c>
      <c r="N76" s="31" t="s">
        <v>27</v>
      </c>
    </row>
    <row r="77" spans="1:255" ht="129.94999999999999" customHeight="1">
      <c r="A77" s="28" t="s">
        <v>184</v>
      </c>
      <c r="B77" s="28" t="s">
        <v>20</v>
      </c>
      <c r="C77" s="29" t="s">
        <v>185</v>
      </c>
      <c r="D77" s="29" t="s">
        <v>22</v>
      </c>
      <c r="E77" s="29" t="s">
        <v>173</v>
      </c>
      <c r="F77" s="29" t="s">
        <v>24</v>
      </c>
      <c r="G77" s="29" t="s">
        <v>25</v>
      </c>
      <c r="H77" s="29" t="s">
        <v>26</v>
      </c>
      <c r="I77" s="31" t="s">
        <v>27</v>
      </c>
      <c r="J77" s="28"/>
      <c r="K77" s="31" t="s">
        <v>27</v>
      </c>
      <c r="L77" s="28"/>
      <c r="M77" s="31" t="s">
        <v>27</v>
      </c>
      <c r="N77" s="31" t="s">
        <v>27</v>
      </c>
    </row>
    <row r="78" spans="1:255" ht="129.94999999999999" customHeight="1">
      <c r="A78" s="28" t="s">
        <v>186</v>
      </c>
      <c r="B78" s="28" t="s">
        <v>20</v>
      </c>
      <c r="C78" s="29" t="s">
        <v>187</v>
      </c>
      <c r="D78" s="29" t="s">
        <v>22</v>
      </c>
      <c r="E78" s="29" t="s">
        <v>173</v>
      </c>
      <c r="F78" s="29" t="s">
        <v>24</v>
      </c>
      <c r="G78" s="29" t="s">
        <v>25</v>
      </c>
      <c r="H78" s="29" t="s">
        <v>26</v>
      </c>
      <c r="I78" s="31" t="s">
        <v>27</v>
      </c>
      <c r="J78" s="28"/>
      <c r="K78" s="31" t="s">
        <v>27</v>
      </c>
      <c r="L78" s="28"/>
      <c r="M78" s="31" t="s">
        <v>27</v>
      </c>
      <c r="N78" s="31" t="s">
        <v>27</v>
      </c>
    </row>
    <row r="79" spans="1:255" ht="129.94999999999999" customHeight="1">
      <c r="A79" s="28" t="s">
        <v>188</v>
      </c>
      <c r="B79" s="28" t="s">
        <v>20</v>
      </c>
      <c r="C79" s="29" t="s">
        <v>189</v>
      </c>
      <c r="D79" s="29" t="s">
        <v>22</v>
      </c>
      <c r="E79" s="29" t="s">
        <v>173</v>
      </c>
      <c r="F79" s="29" t="s">
        <v>24</v>
      </c>
      <c r="G79" s="29" t="s">
        <v>25</v>
      </c>
      <c r="H79" s="29" t="s">
        <v>26</v>
      </c>
      <c r="I79" s="31" t="s">
        <v>27</v>
      </c>
      <c r="J79" s="28"/>
      <c r="K79" s="31" t="s">
        <v>27</v>
      </c>
      <c r="L79" s="28"/>
      <c r="M79" s="31" t="s">
        <v>27</v>
      </c>
      <c r="N79" s="31" t="s">
        <v>27</v>
      </c>
    </row>
    <row r="80" spans="1:255" ht="129.94999999999999" customHeight="1">
      <c r="A80" s="28" t="s">
        <v>190</v>
      </c>
      <c r="B80" s="28" t="s">
        <v>20</v>
      </c>
      <c r="C80" s="29" t="s">
        <v>191</v>
      </c>
      <c r="D80" s="29" t="s">
        <v>22</v>
      </c>
      <c r="E80" s="29" t="s">
        <v>173</v>
      </c>
      <c r="F80" s="29" t="s">
        <v>24</v>
      </c>
      <c r="G80" s="29" t="s">
        <v>25</v>
      </c>
      <c r="H80" s="29" t="s">
        <v>26</v>
      </c>
      <c r="I80" s="31" t="s">
        <v>27</v>
      </c>
      <c r="J80" s="28"/>
      <c r="K80" s="31" t="s">
        <v>27</v>
      </c>
      <c r="L80" s="28"/>
      <c r="M80" s="31" t="s">
        <v>27</v>
      </c>
      <c r="N80" s="31" t="s">
        <v>27</v>
      </c>
    </row>
    <row r="81" spans="1:14" ht="129.94999999999999" customHeight="1">
      <c r="A81" s="28" t="s">
        <v>192</v>
      </c>
      <c r="B81" s="28" t="s">
        <v>20</v>
      </c>
      <c r="C81" s="29" t="s">
        <v>193</v>
      </c>
      <c r="D81" s="29" t="s">
        <v>22</v>
      </c>
      <c r="E81" s="29" t="s">
        <v>173</v>
      </c>
      <c r="F81" s="29" t="s">
        <v>24</v>
      </c>
      <c r="G81" s="29" t="s">
        <v>25</v>
      </c>
      <c r="H81" s="29" t="s">
        <v>26</v>
      </c>
      <c r="I81" s="31" t="s">
        <v>27</v>
      </c>
      <c r="J81" s="28"/>
      <c r="K81" s="31" t="s">
        <v>27</v>
      </c>
      <c r="L81" s="28"/>
      <c r="M81" s="31" t="s">
        <v>27</v>
      </c>
      <c r="N81" s="31" t="s">
        <v>27</v>
      </c>
    </row>
    <row r="82" spans="1:14" ht="129.94999999999999" customHeight="1">
      <c r="A82" s="28" t="s">
        <v>194</v>
      </c>
      <c r="B82" s="28" t="s">
        <v>20</v>
      </c>
      <c r="C82" s="29" t="s">
        <v>195</v>
      </c>
      <c r="D82" s="29" t="s">
        <v>22</v>
      </c>
      <c r="E82" s="29" t="s">
        <v>173</v>
      </c>
      <c r="F82" s="29" t="s">
        <v>24</v>
      </c>
      <c r="G82" s="29" t="s">
        <v>25</v>
      </c>
      <c r="H82" s="29" t="s">
        <v>26</v>
      </c>
      <c r="I82" s="31" t="s">
        <v>27</v>
      </c>
      <c r="J82" s="28"/>
      <c r="K82" s="31" t="s">
        <v>27</v>
      </c>
      <c r="L82" s="28"/>
      <c r="M82" s="31" t="s">
        <v>27</v>
      </c>
      <c r="N82" s="31" t="s">
        <v>27</v>
      </c>
    </row>
    <row r="83" spans="1:14" ht="129.94999999999999" customHeight="1">
      <c r="A83" s="28" t="s">
        <v>196</v>
      </c>
      <c r="B83" s="28" t="s">
        <v>20</v>
      </c>
      <c r="C83" s="29" t="s">
        <v>197</v>
      </c>
      <c r="D83" s="29" t="s">
        <v>22</v>
      </c>
      <c r="E83" s="29" t="s">
        <v>173</v>
      </c>
      <c r="F83" s="29" t="s">
        <v>24</v>
      </c>
      <c r="G83" s="29" t="s">
        <v>25</v>
      </c>
      <c r="H83" s="29" t="s">
        <v>26</v>
      </c>
      <c r="I83" s="31" t="s">
        <v>27</v>
      </c>
      <c r="J83" s="28"/>
      <c r="K83" s="31" t="s">
        <v>27</v>
      </c>
      <c r="L83" s="28"/>
      <c r="M83" s="31" t="s">
        <v>27</v>
      </c>
      <c r="N83" s="31" t="s">
        <v>27</v>
      </c>
    </row>
    <row r="84" spans="1:14" ht="129.94999999999999" customHeight="1">
      <c r="A84" s="28" t="s">
        <v>198</v>
      </c>
      <c r="B84" s="28" t="s">
        <v>20</v>
      </c>
      <c r="C84" s="29" t="s">
        <v>199</v>
      </c>
      <c r="D84" s="29" t="s">
        <v>22</v>
      </c>
      <c r="E84" s="29" t="s">
        <v>173</v>
      </c>
      <c r="F84" s="29" t="s">
        <v>24</v>
      </c>
      <c r="G84" s="29" t="s">
        <v>25</v>
      </c>
      <c r="H84" s="29" t="s">
        <v>26</v>
      </c>
      <c r="I84" s="31" t="s">
        <v>27</v>
      </c>
      <c r="J84" s="28"/>
      <c r="K84" s="31" t="s">
        <v>27</v>
      </c>
      <c r="L84" s="28"/>
      <c r="M84" s="31" t="s">
        <v>27</v>
      </c>
      <c r="N84" s="31" t="s">
        <v>27</v>
      </c>
    </row>
    <row r="85" spans="1:14" ht="129.94999999999999" customHeight="1">
      <c r="A85" s="28" t="s">
        <v>200</v>
      </c>
      <c r="B85" s="28" t="s">
        <v>20</v>
      </c>
      <c r="C85" s="29" t="s">
        <v>201</v>
      </c>
      <c r="D85" s="29" t="s">
        <v>22</v>
      </c>
      <c r="E85" s="29" t="s">
        <v>173</v>
      </c>
      <c r="F85" s="29" t="s">
        <v>24</v>
      </c>
      <c r="G85" s="29" t="s">
        <v>25</v>
      </c>
      <c r="H85" s="29" t="s">
        <v>26</v>
      </c>
      <c r="I85" s="31" t="s">
        <v>27</v>
      </c>
      <c r="J85" s="28"/>
      <c r="K85" s="31" t="s">
        <v>27</v>
      </c>
      <c r="L85" s="28"/>
      <c r="M85" s="31" t="s">
        <v>27</v>
      </c>
      <c r="N85" s="31" t="s">
        <v>27</v>
      </c>
    </row>
    <row r="86" spans="1:14" ht="129.94999999999999" customHeight="1">
      <c r="A86" s="28" t="s">
        <v>202</v>
      </c>
      <c r="B86" s="28" t="s">
        <v>20</v>
      </c>
      <c r="C86" s="29" t="s">
        <v>203</v>
      </c>
      <c r="D86" s="29" t="s">
        <v>22</v>
      </c>
      <c r="E86" s="29" t="s">
        <v>173</v>
      </c>
      <c r="F86" s="29" t="s">
        <v>24</v>
      </c>
      <c r="G86" s="29" t="s">
        <v>25</v>
      </c>
      <c r="H86" s="29" t="s">
        <v>26</v>
      </c>
      <c r="I86" s="31" t="s">
        <v>27</v>
      </c>
      <c r="J86" s="28"/>
      <c r="K86" s="31" t="s">
        <v>27</v>
      </c>
      <c r="L86" s="28"/>
      <c r="M86" s="31" t="s">
        <v>27</v>
      </c>
      <c r="N86" s="31" t="s">
        <v>27</v>
      </c>
    </row>
    <row r="87" spans="1:14" ht="129.94999999999999" customHeight="1">
      <c r="A87" s="28" t="s">
        <v>204</v>
      </c>
      <c r="B87" s="28" t="s">
        <v>20</v>
      </c>
      <c r="C87" s="29" t="s">
        <v>205</v>
      </c>
      <c r="D87" s="29" t="s">
        <v>22</v>
      </c>
      <c r="E87" s="29" t="s">
        <v>173</v>
      </c>
      <c r="F87" s="29" t="s">
        <v>24</v>
      </c>
      <c r="G87" s="29" t="s">
        <v>25</v>
      </c>
      <c r="H87" s="29" t="s">
        <v>26</v>
      </c>
      <c r="I87" s="31" t="s">
        <v>27</v>
      </c>
      <c r="J87" s="28"/>
      <c r="K87" s="31" t="s">
        <v>27</v>
      </c>
      <c r="L87" s="28"/>
      <c r="M87" s="31" t="s">
        <v>27</v>
      </c>
      <c r="N87" s="31" t="s">
        <v>27</v>
      </c>
    </row>
    <row r="88" spans="1:14" ht="129.94999999999999" customHeight="1">
      <c r="A88" s="28" t="s">
        <v>206</v>
      </c>
      <c r="B88" s="28" t="s">
        <v>20</v>
      </c>
      <c r="C88" s="29" t="s">
        <v>207</v>
      </c>
      <c r="D88" s="29" t="s">
        <v>22</v>
      </c>
      <c r="E88" s="29" t="s">
        <v>173</v>
      </c>
      <c r="F88" s="29" t="s">
        <v>24</v>
      </c>
      <c r="G88" s="29" t="s">
        <v>25</v>
      </c>
      <c r="H88" s="29" t="s">
        <v>26</v>
      </c>
      <c r="I88" s="31" t="s">
        <v>27</v>
      </c>
      <c r="J88" s="28"/>
      <c r="K88" s="31" t="s">
        <v>27</v>
      </c>
      <c r="L88" s="28"/>
      <c r="M88" s="31" t="s">
        <v>27</v>
      </c>
      <c r="N88" s="31" t="s">
        <v>27</v>
      </c>
    </row>
    <row r="89" spans="1:14" ht="129.94999999999999" customHeight="1">
      <c r="A89" s="28" t="s">
        <v>208</v>
      </c>
      <c r="B89" s="28" t="s">
        <v>20</v>
      </c>
      <c r="C89" s="29" t="s">
        <v>209</v>
      </c>
      <c r="D89" s="29" t="s">
        <v>22</v>
      </c>
      <c r="E89" s="29" t="s">
        <v>210</v>
      </c>
      <c r="F89" s="29" t="s">
        <v>24</v>
      </c>
      <c r="G89" s="29" t="s">
        <v>25</v>
      </c>
      <c r="H89" s="29" t="s">
        <v>26</v>
      </c>
      <c r="I89" s="31" t="s">
        <v>27</v>
      </c>
      <c r="J89" s="28"/>
      <c r="K89" s="31" t="s">
        <v>27</v>
      </c>
      <c r="L89" s="28"/>
      <c r="M89" s="31" t="s">
        <v>27</v>
      </c>
      <c r="N89" s="31" t="s">
        <v>27</v>
      </c>
    </row>
    <row r="90" spans="1:14" ht="129.94999999999999" customHeight="1">
      <c r="A90" s="28" t="s">
        <v>211</v>
      </c>
      <c r="B90" s="28" t="s">
        <v>20</v>
      </c>
      <c r="C90" s="29" t="s">
        <v>212</v>
      </c>
      <c r="D90" s="29" t="s">
        <v>22</v>
      </c>
      <c r="E90" s="29" t="s">
        <v>213</v>
      </c>
      <c r="F90" s="29" t="s">
        <v>24</v>
      </c>
      <c r="G90" s="29" t="s">
        <v>25</v>
      </c>
      <c r="H90" s="29" t="s">
        <v>26</v>
      </c>
      <c r="I90" s="31" t="s">
        <v>27</v>
      </c>
      <c r="J90" s="28"/>
      <c r="K90" s="31" t="s">
        <v>27</v>
      </c>
      <c r="L90" s="28"/>
      <c r="M90" s="31" t="s">
        <v>27</v>
      </c>
      <c r="N90" s="31" t="s">
        <v>27</v>
      </c>
    </row>
    <row r="91" spans="1:14" ht="129.94999999999999" customHeight="1">
      <c r="A91" s="28" t="s">
        <v>214</v>
      </c>
      <c r="B91" s="28" t="s">
        <v>20</v>
      </c>
      <c r="C91" s="29" t="s">
        <v>215</v>
      </c>
      <c r="D91" s="29" t="s">
        <v>22</v>
      </c>
      <c r="E91" s="29" t="s">
        <v>213</v>
      </c>
      <c r="F91" s="29" t="s">
        <v>24</v>
      </c>
      <c r="G91" s="29" t="s">
        <v>25</v>
      </c>
      <c r="H91" s="29" t="s">
        <v>26</v>
      </c>
      <c r="I91" s="31" t="s">
        <v>27</v>
      </c>
      <c r="J91" s="28"/>
      <c r="K91" s="31" t="s">
        <v>27</v>
      </c>
      <c r="L91" s="28"/>
      <c r="M91" s="31" t="s">
        <v>27</v>
      </c>
      <c r="N91" s="31" t="s">
        <v>27</v>
      </c>
    </row>
    <row r="92" spans="1:14" ht="129.94999999999999" customHeight="1">
      <c r="A92" s="28" t="s">
        <v>216</v>
      </c>
      <c r="B92" s="28" t="s">
        <v>20</v>
      </c>
      <c r="C92" s="29" t="s">
        <v>217</v>
      </c>
      <c r="D92" s="29" t="s">
        <v>22</v>
      </c>
      <c r="E92" s="29" t="s">
        <v>218</v>
      </c>
      <c r="F92" s="29" t="s">
        <v>24</v>
      </c>
      <c r="G92" s="29" t="s">
        <v>25</v>
      </c>
      <c r="H92" s="29" t="s">
        <v>26</v>
      </c>
      <c r="I92" s="31" t="s">
        <v>27</v>
      </c>
      <c r="J92" s="28"/>
      <c r="K92" s="31" t="s">
        <v>27</v>
      </c>
      <c r="L92" s="28"/>
      <c r="M92" s="31" t="s">
        <v>27</v>
      </c>
      <c r="N92" s="31" t="s">
        <v>27</v>
      </c>
    </row>
    <row r="93" spans="1:14" ht="129.94999999999999" customHeight="1">
      <c r="A93" s="28" t="s">
        <v>219</v>
      </c>
      <c r="B93" s="28" t="s">
        <v>20</v>
      </c>
      <c r="C93" s="29" t="s">
        <v>220</v>
      </c>
      <c r="D93" s="29" t="s">
        <v>22</v>
      </c>
      <c r="E93" s="29" t="s">
        <v>218</v>
      </c>
      <c r="F93" s="29" t="s">
        <v>24</v>
      </c>
      <c r="G93" s="29" t="s">
        <v>25</v>
      </c>
      <c r="H93" s="29" t="s">
        <v>26</v>
      </c>
      <c r="I93" s="31" t="s">
        <v>27</v>
      </c>
      <c r="J93" s="28"/>
      <c r="K93" s="31" t="s">
        <v>27</v>
      </c>
      <c r="L93" s="28"/>
      <c r="M93" s="31" t="s">
        <v>27</v>
      </c>
      <c r="N93" s="31" t="s">
        <v>27</v>
      </c>
    </row>
    <row r="94" spans="1:14" ht="129.94999999999999" customHeight="1">
      <c r="A94" s="28" t="s">
        <v>221</v>
      </c>
      <c r="B94" s="28" t="s">
        <v>20</v>
      </c>
      <c r="C94" s="29" t="s">
        <v>222</v>
      </c>
      <c r="D94" s="29" t="s">
        <v>22</v>
      </c>
      <c r="E94" s="29" t="s">
        <v>218</v>
      </c>
      <c r="F94" s="29" t="s">
        <v>24</v>
      </c>
      <c r="G94" s="29" t="s">
        <v>25</v>
      </c>
      <c r="H94" s="29" t="s">
        <v>26</v>
      </c>
      <c r="I94" s="31" t="s">
        <v>27</v>
      </c>
      <c r="J94" s="28"/>
      <c r="K94" s="31" t="s">
        <v>27</v>
      </c>
      <c r="L94" s="28"/>
      <c r="M94" s="31" t="s">
        <v>27</v>
      </c>
      <c r="N94" s="31" t="s">
        <v>27</v>
      </c>
    </row>
    <row r="95" spans="1:14" ht="189.95" customHeight="1">
      <c r="A95" s="28" t="s">
        <v>223</v>
      </c>
      <c r="B95" s="28" t="s">
        <v>20</v>
      </c>
      <c r="C95" s="29" t="s">
        <v>224</v>
      </c>
      <c r="D95" s="29" t="s">
        <v>22</v>
      </c>
      <c r="E95" s="29" t="s">
        <v>218</v>
      </c>
      <c r="F95" s="29" t="s">
        <v>24</v>
      </c>
      <c r="G95" s="29" t="s">
        <v>25</v>
      </c>
      <c r="H95" s="29" t="s">
        <v>26</v>
      </c>
      <c r="I95" s="31" t="s">
        <v>27</v>
      </c>
      <c r="J95" s="28"/>
      <c r="K95" s="31" t="s">
        <v>27</v>
      </c>
      <c r="L95" s="28"/>
      <c r="M95" s="31" t="s">
        <v>27</v>
      </c>
      <c r="N95" s="31" t="s">
        <v>27</v>
      </c>
    </row>
    <row r="96" spans="1:14" ht="189.95" customHeight="1">
      <c r="A96" s="28" t="s">
        <v>225</v>
      </c>
      <c r="B96" s="28" t="s">
        <v>20</v>
      </c>
      <c r="C96" s="29" t="s">
        <v>226</v>
      </c>
      <c r="D96" s="29" t="s">
        <v>22</v>
      </c>
      <c r="E96" s="29" t="s">
        <v>218</v>
      </c>
      <c r="F96" s="29" t="s">
        <v>24</v>
      </c>
      <c r="G96" s="29" t="s">
        <v>25</v>
      </c>
      <c r="H96" s="29" t="s">
        <v>26</v>
      </c>
      <c r="I96" s="31" t="s">
        <v>27</v>
      </c>
      <c r="J96" s="28"/>
      <c r="K96" s="31" t="s">
        <v>27</v>
      </c>
      <c r="L96" s="28"/>
      <c r="M96" s="31" t="s">
        <v>27</v>
      </c>
      <c r="N96" s="31" t="s">
        <v>27</v>
      </c>
    </row>
    <row r="97" spans="1:14" ht="129.94999999999999" customHeight="1">
      <c r="A97" s="28" t="s">
        <v>227</v>
      </c>
      <c r="B97" s="28" t="s">
        <v>20</v>
      </c>
      <c r="C97" s="29" t="s">
        <v>228</v>
      </c>
      <c r="D97" s="29" t="s">
        <v>22</v>
      </c>
      <c r="E97" s="29" t="s">
        <v>229</v>
      </c>
      <c r="F97" s="29" t="s">
        <v>24</v>
      </c>
      <c r="G97" s="29" t="s">
        <v>25</v>
      </c>
      <c r="H97" s="29" t="s">
        <v>26</v>
      </c>
      <c r="I97" s="31" t="s">
        <v>27</v>
      </c>
      <c r="J97" s="28"/>
      <c r="K97" s="31" t="s">
        <v>27</v>
      </c>
      <c r="L97" s="28"/>
      <c r="M97" s="31" t="s">
        <v>27</v>
      </c>
      <c r="N97" s="31" t="s">
        <v>27</v>
      </c>
    </row>
    <row r="98" spans="1:14" ht="129.94999999999999" customHeight="1">
      <c r="A98" s="28" t="s">
        <v>230</v>
      </c>
      <c r="B98" s="28" t="s">
        <v>20</v>
      </c>
      <c r="C98" s="29" t="s">
        <v>231</v>
      </c>
      <c r="D98" s="29" t="s">
        <v>22</v>
      </c>
      <c r="E98" s="29" t="s">
        <v>229</v>
      </c>
      <c r="F98" s="29" t="s">
        <v>24</v>
      </c>
      <c r="G98" s="29" t="s">
        <v>25</v>
      </c>
      <c r="H98" s="29" t="s">
        <v>26</v>
      </c>
      <c r="I98" s="31" t="s">
        <v>27</v>
      </c>
      <c r="J98" s="28"/>
      <c r="K98" s="31" t="s">
        <v>27</v>
      </c>
      <c r="L98" s="28"/>
      <c r="M98" s="31" t="s">
        <v>27</v>
      </c>
      <c r="N98" s="31" t="s">
        <v>27</v>
      </c>
    </row>
    <row r="99" spans="1:14" ht="129.94999999999999" customHeight="1">
      <c r="A99" s="28" t="s">
        <v>232</v>
      </c>
      <c r="B99" s="28" t="s">
        <v>20</v>
      </c>
      <c r="C99" s="29" t="s">
        <v>233</v>
      </c>
      <c r="D99" s="29" t="s">
        <v>22</v>
      </c>
      <c r="E99" s="29" t="s">
        <v>229</v>
      </c>
      <c r="F99" s="29" t="s">
        <v>24</v>
      </c>
      <c r="G99" s="29" t="s">
        <v>25</v>
      </c>
      <c r="H99" s="29" t="s">
        <v>26</v>
      </c>
      <c r="I99" s="31" t="s">
        <v>27</v>
      </c>
      <c r="J99" s="28"/>
      <c r="K99" s="31" t="s">
        <v>27</v>
      </c>
      <c r="L99" s="28"/>
      <c r="M99" s="31" t="s">
        <v>27</v>
      </c>
      <c r="N99" s="31" t="s">
        <v>27</v>
      </c>
    </row>
    <row r="100" spans="1:14" ht="129.94999999999999" customHeight="1">
      <c r="A100" s="28" t="s">
        <v>234</v>
      </c>
      <c r="B100" s="28" t="s">
        <v>20</v>
      </c>
      <c r="C100" s="29" t="s">
        <v>235</v>
      </c>
      <c r="D100" s="29" t="s">
        <v>22</v>
      </c>
      <c r="E100" s="29" t="s">
        <v>229</v>
      </c>
      <c r="F100" s="29" t="s">
        <v>24</v>
      </c>
      <c r="G100" s="29" t="s">
        <v>25</v>
      </c>
      <c r="H100" s="29" t="s">
        <v>26</v>
      </c>
      <c r="I100" s="31" t="s">
        <v>27</v>
      </c>
      <c r="J100" s="28"/>
      <c r="K100" s="31" t="s">
        <v>27</v>
      </c>
      <c r="L100" s="28"/>
      <c r="M100" s="31" t="s">
        <v>27</v>
      </c>
      <c r="N100" s="31" t="s">
        <v>27</v>
      </c>
    </row>
    <row r="101" spans="1:14" ht="129.94999999999999" customHeight="1">
      <c r="A101" s="28" t="s">
        <v>236</v>
      </c>
      <c r="B101" s="28" t="s">
        <v>20</v>
      </c>
      <c r="C101" s="29" t="s">
        <v>237</v>
      </c>
      <c r="D101" s="29" t="s">
        <v>22</v>
      </c>
      <c r="E101" s="29" t="s">
        <v>229</v>
      </c>
      <c r="F101" s="29" t="s">
        <v>24</v>
      </c>
      <c r="G101" s="29" t="s">
        <v>25</v>
      </c>
      <c r="H101" s="29" t="s">
        <v>26</v>
      </c>
      <c r="I101" s="31" t="s">
        <v>27</v>
      </c>
      <c r="J101" s="28"/>
      <c r="K101" s="31" t="s">
        <v>27</v>
      </c>
      <c r="L101" s="28"/>
      <c r="M101" s="31" t="s">
        <v>27</v>
      </c>
      <c r="N101" s="31" t="s">
        <v>27</v>
      </c>
    </row>
    <row r="102" spans="1:14" ht="129.94999999999999" customHeight="1">
      <c r="A102" s="28" t="s">
        <v>238</v>
      </c>
      <c r="B102" s="28" t="s">
        <v>20</v>
      </c>
      <c r="C102" s="29" t="s">
        <v>239</v>
      </c>
      <c r="D102" s="29" t="s">
        <v>22</v>
      </c>
      <c r="E102" s="29" t="s">
        <v>229</v>
      </c>
      <c r="F102" s="29" t="s">
        <v>24</v>
      </c>
      <c r="G102" s="29" t="s">
        <v>25</v>
      </c>
      <c r="H102" s="29" t="s">
        <v>26</v>
      </c>
      <c r="I102" s="31" t="s">
        <v>27</v>
      </c>
      <c r="J102" s="28"/>
      <c r="K102" s="31" t="s">
        <v>27</v>
      </c>
      <c r="L102" s="28"/>
      <c r="M102" s="31" t="s">
        <v>27</v>
      </c>
      <c r="N102" s="31" t="s">
        <v>27</v>
      </c>
    </row>
    <row r="103" spans="1:14" ht="189.95" customHeight="1">
      <c r="A103" s="28" t="s">
        <v>240</v>
      </c>
      <c r="B103" s="28" t="s">
        <v>20</v>
      </c>
      <c r="C103" s="29" t="s">
        <v>241</v>
      </c>
      <c r="D103" s="29" t="s">
        <v>22</v>
      </c>
      <c r="E103" s="29" t="s">
        <v>229</v>
      </c>
      <c r="F103" s="29" t="s">
        <v>24</v>
      </c>
      <c r="G103" s="29" t="s">
        <v>25</v>
      </c>
      <c r="H103" s="29" t="s">
        <v>26</v>
      </c>
      <c r="I103" s="31" t="s">
        <v>27</v>
      </c>
      <c r="J103" s="28"/>
      <c r="K103" s="31" t="s">
        <v>27</v>
      </c>
      <c r="L103" s="28"/>
      <c r="M103" s="31" t="s">
        <v>27</v>
      </c>
      <c r="N103" s="31" t="s">
        <v>27</v>
      </c>
    </row>
    <row r="104" spans="1:14" ht="189.95" customHeight="1">
      <c r="A104" s="28" t="s">
        <v>242</v>
      </c>
      <c r="B104" s="28" t="s">
        <v>20</v>
      </c>
      <c r="C104" s="29" t="s">
        <v>243</v>
      </c>
      <c r="D104" s="29" t="s">
        <v>22</v>
      </c>
      <c r="E104" s="29" t="s">
        <v>229</v>
      </c>
      <c r="F104" s="29" t="s">
        <v>24</v>
      </c>
      <c r="G104" s="29" t="s">
        <v>25</v>
      </c>
      <c r="H104" s="29" t="s">
        <v>26</v>
      </c>
      <c r="I104" s="31" t="s">
        <v>27</v>
      </c>
      <c r="J104" s="28"/>
      <c r="K104" s="31" t="s">
        <v>27</v>
      </c>
      <c r="L104" s="28"/>
      <c r="M104" s="31" t="s">
        <v>27</v>
      </c>
      <c r="N104" s="31" t="s">
        <v>27</v>
      </c>
    </row>
    <row r="105" spans="1:14" ht="129.94999999999999" customHeight="1">
      <c r="A105" s="28" t="s">
        <v>244</v>
      </c>
      <c r="B105" s="28" t="s">
        <v>20</v>
      </c>
      <c r="C105" s="29" t="s">
        <v>245</v>
      </c>
      <c r="D105" s="29" t="s">
        <v>22</v>
      </c>
      <c r="E105" s="29" t="s">
        <v>246</v>
      </c>
      <c r="F105" s="29" t="s">
        <v>24</v>
      </c>
      <c r="G105" s="29" t="s">
        <v>25</v>
      </c>
      <c r="H105" s="29" t="s">
        <v>26</v>
      </c>
      <c r="I105" s="31" t="s">
        <v>27</v>
      </c>
      <c r="J105" s="28"/>
      <c r="K105" s="31" t="s">
        <v>27</v>
      </c>
      <c r="L105" s="28"/>
      <c r="M105" s="31" t="s">
        <v>27</v>
      </c>
      <c r="N105" s="31" t="s">
        <v>27</v>
      </c>
    </row>
    <row r="106" spans="1:14" ht="129.94999999999999" customHeight="1">
      <c r="A106" s="28" t="s">
        <v>247</v>
      </c>
      <c r="B106" s="28" t="s">
        <v>20</v>
      </c>
      <c r="C106" s="29" t="s">
        <v>248</v>
      </c>
      <c r="D106" s="29" t="s">
        <v>22</v>
      </c>
      <c r="E106" s="29" t="s">
        <v>246</v>
      </c>
      <c r="F106" s="29" t="s">
        <v>24</v>
      </c>
      <c r="G106" s="29" t="s">
        <v>25</v>
      </c>
      <c r="H106" s="29" t="s">
        <v>26</v>
      </c>
      <c r="I106" s="31" t="s">
        <v>27</v>
      </c>
      <c r="J106" s="28"/>
      <c r="K106" s="31" t="s">
        <v>27</v>
      </c>
      <c r="L106" s="28"/>
      <c r="M106" s="31" t="s">
        <v>27</v>
      </c>
      <c r="N106" s="31" t="s">
        <v>27</v>
      </c>
    </row>
    <row r="107" spans="1:14" ht="129.94999999999999" customHeight="1">
      <c r="A107" s="28" t="s">
        <v>249</v>
      </c>
      <c r="B107" s="28" t="s">
        <v>20</v>
      </c>
      <c r="C107" s="29" t="s">
        <v>250</v>
      </c>
      <c r="D107" s="29" t="s">
        <v>22</v>
      </c>
      <c r="E107" s="29" t="s">
        <v>246</v>
      </c>
      <c r="F107" s="29" t="s">
        <v>24</v>
      </c>
      <c r="G107" s="29" t="s">
        <v>25</v>
      </c>
      <c r="H107" s="29" t="s">
        <v>26</v>
      </c>
      <c r="I107" s="31" t="s">
        <v>27</v>
      </c>
      <c r="J107" s="28"/>
      <c r="K107" s="31" t="s">
        <v>27</v>
      </c>
      <c r="L107" s="28"/>
      <c r="M107" s="31" t="s">
        <v>27</v>
      </c>
      <c r="N107" s="31" t="s">
        <v>27</v>
      </c>
    </row>
    <row r="108" spans="1:14" ht="129.94999999999999" customHeight="1">
      <c r="A108" s="28" t="s">
        <v>251</v>
      </c>
      <c r="B108" s="28" t="s">
        <v>20</v>
      </c>
      <c r="C108" s="29" t="s">
        <v>252</v>
      </c>
      <c r="D108" s="29" t="s">
        <v>22</v>
      </c>
      <c r="E108" s="29" t="s">
        <v>246</v>
      </c>
      <c r="F108" s="29" t="s">
        <v>24</v>
      </c>
      <c r="G108" s="29" t="s">
        <v>25</v>
      </c>
      <c r="H108" s="29" t="s">
        <v>26</v>
      </c>
      <c r="I108" s="31" t="s">
        <v>27</v>
      </c>
      <c r="J108" s="28"/>
      <c r="K108" s="31" t="s">
        <v>27</v>
      </c>
      <c r="L108" s="28"/>
      <c r="M108" s="31" t="s">
        <v>27</v>
      </c>
      <c r="N108" s="31" t="s">
        <v>27</v>
      </c>
    </row>
    <row r="109" spans="1:14" ht="129.94999999999999" customHeight="1">
      <c r="A109" s="28" t="s">
        <v>253</v>
      </c>
      <c r="B109" s="28" t="s">
        <v>20</v>
      </c>
      <c r="C109" s="29" t="s">
        <v>254</v>
      </c>
      <c r="D109" s="29" t="s">
        <v>22</v>
      </c>
      <c r="E109" s="29" t="s">
        <v>255</v>
      </c>
      <c r="F109" s="29" t="s">
        <v>24</v>
      </c>
      <c r="G109" s="29" t="s">
        <v>25</v>
      </c>
      <c r="H109" s="29" t="s">
        <v>26</v>
      </c>
      <c r="I109" s="31" t="s">
        <v>27</v>
      </c>
      <c r="J109" s="28"/>
      <c r="K109" s="31" t="s">
        <v>27</v>
      </c>
      <c r="L109" s="28"/>
      <c r="M109" s="31" t="s">
        <v>27</v>
      </c>
      <c r="N109" s="31" t="s">
        <v>27</v>
      </c>
    </row>
    <row r="110" spans="1:14" ht="129.94999999999999" customHeight="1">
      <c r="A110" s="28" t="s">
        <v>256</v>
      </c>
      <c r="B110" s="28" t="s">
        <v>20</v>
      </c>
      <c r="C110" s="29" t="s">
        <v>257</v>
      </c>
      <c r="D110" s="29" t="s">
        <v>22</v>
      </c>
      <c r="E110" s="29" t="s">
        <v>255</v>
      </c>
      <c r="F110" s="29" t="s">
        <v>24</v>
      </c>
      <c r="G110" s="29" t="s">
        <v>25</v>
      </c>
      <c r="H110" s="29" t="s">
        <v>26</v>
      </c>
      <c r="I110" s="31" t="s">
        <v>27</v>
      </c>
      <c r="J110" s="28"/>
      <c r="K110" s="31" t="s">
        <v>27</v>
      </c>
      <c r="L110" s="28"/>
      <c r="M110" s="31" t="s">
        <v>27</v>
      </c>
      <c r="N110" s="31" t="s">
        <v>27</v>
      </c>
    </row>
    <row r="111" spans="1:14" ht="129.94999999999999" customHeight="1">
      <c r="A111" s="28" t="s">
        <v>258</v>
      </c>
      <c r="B111" s="28" t="s">
        <v>20</v>
      </c>
      <c r="C111" s="29" t="s">
        <v>259</v>
      </c>
      <c r="D111" s="29" t="s">
        <v>22</v>
      </c>
      <c r="E111" s="29" t="s">
        <v>260</v>
      </c>
      <c r="F111" s="29" t="s">
        <v>24</v>
      </c>
      <c r="G111" s="29" t="s">
        <v>25</v>
      </c>
      <c r="H111" s="29" t="s">
        <v>26</v>
      </c>
      <c r="I111" s="31" t="s">
        <v>27</v>
      </c>
      <c r="J111" s="28"/>
      <c r="K111" s="31" t="s">
        <v>27</v>
      </c>
      <c r="L111" s="28"/>
      <c r="M111" s="31" t="s">
        <v>27</v>
      </c>
      <c r="N111" s="31" t="s">
        <v>27</v>
      </c>
    </row>
    <row r="112" spans="1:14" ht="129.94999999999999" customHeight="1">
      <c r="A112" s="28" t="s">
        <v>261</v>
      </c>
      <c r="B112" s="28" t="s">
        <v>20</v>
      </c>
      <c r="C112" s="29" t="s">
        <v>262</v>
      </c>
      <c r="D112" s="29" t="s">
        <v>22</v>
      </c>
      <c r="E112" s="29" t="s">
        <v>260</v>
      </c>
      <c r="F112" s="29" t="s">
        <v>24</v>
      </c>
      <c r="G112" s="29" t="s">
        <v>25</v>
      </c>
      <c r="H112" s="29" t="s">
        <v>26</v>
      </c>
      <c r="I112" s="31" t="s">
        <v>27</v>
      </c>
      <c r="J112" s="28"/>
      <c r="K112" s="31" t="s">
        <v>27</v>
      </c>
      <c r="L112" s="28"/>
      <c r="M112" s="31" t="s">
        <v>27</v>
      </c>
      <c r="N112" s="31" t="s">
        <v>27</v>
      </c>
    </row>
    <row r="113" spans="1:14" ht="129.94999999999999" customHeight="1">
      <c r="A113" s="28" t="s">
        <v>263</v>
      </c>
      <c r="B113" s="28" t="s">
        <v>20</v>
      </c>
      <c r="C113" s="29" t="s">
        <v>264</v>
      </c>
      <c r="D113" s="29" t="s">
        <v>22</v>
      </c>
      <c r="E113" s="29" t="s">
        <v>265</v>
      </c>
      <c r="F113" s="29" t="s">
        <v>24</v>
      </c>
      <c r="G113" s="29" t="s">
        <v>25</v>
      </c>
      <c r="H113" s="29" t="s">
        <v>26</v>
      </c>
      <c r="I113" s="31" t="s">
        <v>27</v>
      </c>
      <c r="J113" s="28"/>
      <c r="K113" s="31" t="s">
        <v>27</v>
      </c>
      <c r="L113" s="28"/>
      <c r="M113" s="31" t="s">
        <v>27</v>
      </c>
      <c r="N113" s="31" t="s">
        <v>27</v>
      </c>
    </row>
    <row r="114" spans="1:14" ht="129.94999999999999" customHeight="1">
      <c r="A114" s="28" t="s">
        <v>266</v>
      </c>
      <c r="B114" s="28" t="s">
        <v>20</v>
      </c>
      <c r="C114" s="29" t="s">
        <v>267</v>
      </c>
      <c r="D114" s="29" t="s">
        <v>22</v>
      </c>
      <c r="E114" s="29" t="s">
        <v>260</v>
      </c>
      <c r="F114" s="29" t="s">
        <v>24</v>
      </c>
      <c r="G114" s="29" t="s">
        <v>25</v>
      </c>
      <c r="H114" s="29" t="s">
        <v>26</v>
      </c>
      <c r="I114" s="31" t="s">
        <v>27</v>
      </c>
      <c r="J114" s="28"/>
      <c r="K114" s="31" t="s">
        <v>27</v>
      </c>
      <c r="L114" s="28"/>
      <c r="M114" s="31" t="s">
        <v>27</v>
      </c>
      <c r="N114" s="31" t="s">
        <v>27</v>
      </c>
    </row>
    <row r="115" spans="1:14" ht="129.94999999999999" customHeight="1">
      <c r="A115" s="28" t="s">
        <v>268</v>
      </c>
      <c r="B115" s="28" t="s">
        <v>20</v>
      </c>
      <c r="C115" s="29" t="s">
        <v>269</v>
      </c>
      <c r="D115" s="29" t="s">
        <v>22</v>
      </c>
      <c r="E115" s="29" t="s">
        <v>260</v>
      </c>
      <c r="F115" s="29" t="s">
        <v>24</v>
      </c>
      <c r="G115" s="29" t="s">
        <v>25</v>
      </c>
      <c r="H115" s="29" t="s">
        <v>26</v>
      </c>
      <c r="I115" s="31" t="s">
        <v>27</v>
      </c>
      <c r="J115" s="28"/>
      <c r="K115" s="31" t="s">
        <v>27</v>
      </c>
      <c r="L115" s="28"/>
      <c r="M115" s="31" t="s">
        <v>27</v>
      </c>
      <c r="N115" s="31" t="s">
        <v>27</v>
      </c>
    </row>
    <row r="116" spans="1:14" ht="129.94999999999999" customHeight="1">
      <c r="A116" s="28" t="s">
        <v>270</v>
      </c>
      <c r="B116" s="28" t="s">
        <v>20</v>
      </c>
      <c r="C116" s="29" t="s">
        <v>271</v>
      </c>
      <c r="D116" s="29" t="s">
        <v>22</v>
      </c>
      <c r="E116" s="29" t="s">
        <v>260</v>
      </c>
      <c r="F116" s="29" t="s">
        <v>24</v>
      </c>
      <c r="G116" s="29" t="s">
        <v>25</v>
      </c>
      <c r="H116" s="29" t="s">
        <v>26</v>
      </c>
      <c r="I116" s="31" t="s">
        <v>27</v>
      </c>
      <c r="J116" s="28"/>
      <c r="K116" s="31" t="s">
        <v>27</v>
      </c>
      <c r="L116" s="28"/>
      <c r="M116" s="31" t="s">
        <v>27</v>
      </c>
      <c r="N116" s="31" t="s">
        <v>27</v>
      </c>
    </row>
    <row r="117" spans="1:14" ht="129.94999999999999" customHeight="1">
      <c r="A117" s="28" t="s">
        <v>272</v>
      </c>
      <c r="B117" s="28" t="s">
        <v>20</v>
      </c>
      <c r="C117" s="29" t="s">
        <v>273</v>
      </c>
      <c r="D117" s="29" t="s">
        <v>22</v>
      </c>
      <c r="E117" s="29" t="s">
        <v>260</v>
      </c>
      <c r="F117" s="29" t="s">
        <v>24</v>
      </c>
      <c r="G117" s="29" t="s">
        <v>25</v>
      </c>
      <c r="H117" s="29" t="s">
        <v>26</v>
      </c>
      <c r="I117" s="31" t="s">
        <v>27</v>
      </c>
      <c r="J117" s="28"/>
      <c r="K117" s="31" t="s">
        <v>27</v>
      </c>
      <c r="L117" s="28"/>
      <c r="M117" s="31" t="s">
        <v>27</v>
      </c>
      <c r="N117" s="31" t="s">
        <v>27</v>
      </c>
    </row>
    <row r="118" spans="1:14" ht="129.94999999999999" customHeight="1">
      <c r="A118" s="28" t="s">
        <v>274</v>
      </c>
      <c r="B118" s="28" t="s">
        <v>20</v>
      </c>
      <c r="C118" s="29" t="s">
        <v>275</v>
      </c>
      <c r="D118" s="29" t="s">
        <v>22</v>
      </c>
      <c r="E118" s="29" t="s">
        <v>260</v>
      </c>
      <c r="F118" s="29" t="s">
        <v>24</v>
      </c>
      <c r="G118" s="29" t="s">
        <v>25</v>
      </c>
      <c r="H118" s="29" t="s">
        <v>26</v>
      </c>
      <c r="I118" s="31" t="s">
        <v>27</v>
      </c>
      <c r="J118" s="28"/>
      <c r="K118" s="31" t="s">
        <v>27</v>
      </c>
      <c r="L118" s="28"/>
      <c r="M118" s="31" t="s">
        <v>27</v>
      </c>
      <c r="N118" s="31" t="s">
        <v>27</v>
      </c>
    </row>
    <row r="119" spans="1:14" ht="129.94999999999999" customHeight="1">
      <c r="A119" s="28" t="s">
        <v>276</v>
      </c>
      <c r="B119" s="28" t="s">
        <v>20</v>
      </c>
      <c r="C119" s="29" t="s">
        <v>277</v>
      </c>
      <c r="D119" s="29" t="s">
        <v>22</v>
      </c>
      <c r="E119" s="29" t="s">
        <v>260</v>
      </c>
      <c r="F119" s="29" t="s">
        <v>24</v>
      </c>
      <c r="G119" s="29" t="s">
        <v>25</v>
      </c>
      <c r="H119" s="29" t="s">
        <v>26</v>
      </c>
      <c r="I119" s="31" t="s">
        <v>27</v>
      </c>
      <c r="J119" s="28"/>
      <c r="K119" s="31" t="s">
        <v>27</v>
      </c>
      <c r="L119" s="28"/>
      <c r="M119" s="31" t="s">
        <v>27</v>
      </c>
      <c r="N119" s="31" t="s">
        <v>27</v>
      </c>
    </row>
    <row r="120" spans="1:14" ht="129.94999999999999" customHeight="1">
      <c r="A120" s="28" t="s">
        <v>278</v>
      </c>
      <c r="B120" s="28" t="s">
        <v>20</v>
      </c>
      <c r="C120" s="29" t="s">
        <v>279</v>
      </c>
      <c r="D120" s="29" t="s">
        <v>22</v>
      </c>
      <c r="E120" s="29" t="s">
        <v>260</v>
      </c>
      <c r="F120" s="29" t="s">
        <v>24</v>
      </c>
      <c r="G120" s="29" t="s">
        <v>25</v>
      </c>
      <c r="H120" s="29" t="s">
        <v>26</v>
      </c>
      <c r="I120" s="31" t="s">
        <v>27</v>
      </c>
      <c r="J120" s="28"/>
      <c r="K120" s="31" t="s">
        <v>27</v>
      </c>
      <c r="L120" s="28"/>
      <c r="M120" s="31" t="s">
        <v>27</v>
      </c>
      <c r="N120" s="31" t="s">
        <v>27</v>
      </c>
    </row>
    <row r="121" spans="1:14" ht="129.94999999999999" customHeight="1">
      <c r="A121" s="28" t="s">
        <v>280</v>
      </c>
      <c r="B121" s="28" t="s">
        <v>20</v>
      </c>
      <c r="C121" s="29" t="s">
        <v>281</v>
      </c>
      <c r="D121" s="29" t="s">
        <v>22</v>
      </c>
      <c r="E121" s="29" t="s">
        <v>260</v>
      </c>
      <c r="F121" s="29" t="s">
        <v>24</v>
      </c>
      <c r="G121" s="29" t="s">
        <v>25</v>
      </c>
      <c r="H121" s="29" t="s">
        <v>26</v>
      </c>
      <c r="I121" s="31" t="s">
        <v>27</v>
      </c>
      <c r="J121" s="28"/>
      <c r="K121" s="31" t="s">
        <v>27</v>
      </c>
      <c r="L121" s="28"/>
      <c r="M121" s="31" t="s">
        <v>27</v>
      </c>
      <c r="N121" s="31" t="s">
        <v>27</v>
      </c>
    </row>
    <row r="122" spans="1:14" ht="129.94999999999999" customHeight="1">
      <c r="A122" s="28" t="s">
        <v>282</v>
      </c>
      <c r="B122" s="28" t="s">
        <v>20</v>
      </c>
      <c r="C122" s="29" t="s">
        <v>283</v>
      </c>
      <c r="D122" s="29" t="s">
        <v>22</v>
      </c>
      <c r="E122" s="29" t="s">
        <v>260</v>
      </c>
      <c r="F122" s="29" t="s">
        <v>24</v>
      </c>
      <c r="G122" s="29" t="s">
        <v>25</v>
      </c>
      <c r="H122" s="29" t="s">
        <v>26</v>
      </c>
      <c r="I122" s="31" t="s">
        <v>27</v>
      </c>
      <c r="J122" s="28"/>
      <c r="K122" s="31" t="s">
        <v>27</v>
      </c>
      <c r="L122" s="28"/>
      <c r="M122" s="31" t="s">
        <v>27</v>
      </c>
      <c r="N122" s="31" t="s">
        <v>27</v>
      </c>
    </row>
    <row r="123" spans="1:14" ht="129.94999999999999" customHeight="1">
      <c r="A123" s="28" t="s">
        <v>284</v>
      </c>
      <c r="B123" s="28" t="s">
        <v>20</v>
      </c>
      <c r="C123" s="29" t="s">
        <v>285</v>
      </c>
      <c r="D123" s="29" t="s">
        <v>22</v>
      </c>
      <c r="E123" s="29" t="s">
        <v>260</v>
      </c>
      <c r="F123" s="29" t="s">
        <v>24</v>
      </c>
      <c r="G123" s="29" t="s">
        <v>25</v>
      </c>
      <c r="H123" s="29" t="s">
        <v>26</v>
      </c>
      <c r="I123" s="31" t="s">
        <v>27</v>
      </c>
      <c r="J123" s="28"/>
      <c r="K123" s="31" t="s">
        <v>27</v>
      </c>
      <c r="L123" s="28"/>
      <c r="M123" s="31" t="s">
        <v>27</v>
      </c>
      <c r="N123" s="31" t="s">
        <v>27</v>
      </c>
    </row>
    <row r="124" spans="1:14" ht="129.94999999999999" customHeight="1">
      <c r="A124" s="28" t="s">
        <v>286</v>
      </c>
      <c r="B124" s="28" t="s">
        <v>20</v>
      </c>
      <c r="C124" s="29" t="s">
        <v>287</v>
      </c>
      <c r="D124" s="29" t="s">
        <v>22</v>
      </c>
      <c r="E124" s="29" t="s">
        <v>288</v>
      </c>
      <c r="F124" s="29" t="s">
        <v>24</v>
      </c>
      <c r="G124" s="29" t="s">
        <v>25</v>
      </c>
      <c r="H124" s="29" t="s">
        <v>26</v>
      </c>
      <c r="I124" s="31" t="s">
        <v>27</v>
      </c>
      <c r="J124" s="28"/>
      <c r="K124" s="31" t="s">
        <v>27</v>
      </c>
      <c r="L124" s="28"/>
      <c r="M124" s="31" t="s">
        <v>27</v>
      </c>
      <c r="N124" s="31" t="s">
        <v>27</v>
      </c>
    </row>
    <row r="125" spans="1:14" ht="129.94999999999999" customHeight="1">
      <c r="A125" s="28" t="s">
        <v>289</v>
      </c>
      <c r="B125" s="28" t="s">
        <v>20</v>
      </c>
      <c r="C125" s="29" t="s">
        <v>290</v>
      </c>
      <c r="D125" s="29" t="s">
        <v>22</v>
      </c>
      <c r="E125" s="29" t="s">
        <v>288</v>
      </c>
      <c r="F125" s="29" t="s">
        <v>24</v>
      </c>
      <c r="G125" s="29" t="s">
        <v>25</v>
      </c>
      <c r="H125" s="29" t="s">
        <v>26</v>
      </c>
      <c r="I125" s="31" t="s">
        <v>27</v>
      </c>
      <c r="J125" s="28"/>
      <c r="K125" s="31" t="s">
        <v>27</v>
      </c>
      <c r="L125" s="28"/>
      <c r="M125" s="31" t="s">
        <v>27</v>
      </c>
      <c r="N125" s="31" t="s">
        <v>27</v>
      </c>
    </row>
    <row r="126" spans="1:14" ht="129.94999999999999" customHeight="1">
      <c r="A126" s="28" t="s">
        <v>291</v>
      </c>
      <c r="B126" s="28" t="s">
        <v>20</v>
      </c>
      <c r="C126" s="29" t="s">
        <v>292</v>
      </c>
      <c r="D126" s="29" t="s">
        <v>22</v>
      </c>
      <c r="E126" s="29" t="s">
        <v>288</v>
      </c>
      <c r="F126" s="29" t="s">
        <v>24</v>
      </c>
      <c r="G126" s="29" t="s">
        <v>25</v>
      </c>
      <c r="H126" s="29" t="s">
        <v>26</v>
      </c>
      <c r="I126" s="31" t="s">
        <v>27</v>
      </c>
      <c r="J126" s="28"/>
      <c r="K126" s="31" t="s">
        <v>27</v>
      </c>
      <c r="L126" s="28"/>
      <c r="M126" s="31" t="s">
        <v>27</v>
      </c>
      <c r="N126" s="31" t="s">
        <v>27</v>
      </c>
    </row>
    <row r="127" spans="1:14" ht="129.94999999999999" customHeight="1">
      <c r="A127" s="28" t="s">
        <v>293</v>
      </c>
      <c r="B127" s="28" t="s">
        <v>20</v>
      </c>
      <c r="C127" s="29" t="s">
        <v>294</v>
      </c>
      <c r="D127" s="29" t="s">
        <v>22</v>
      </c>
      <c r="E127" s="29" t="s">
        <v>288</v>
      </c>
      <c r="F127" s="29" t="s">
        <v>24</v>
      </c>
      <c r="G127" s="29" t="s">
        <v>25</v>
      </c>
      <c r="H127" s="29" t="s">
        <v>26</v>
      </c>
      <c r="I127" s="31" t="s">
        <v>27</v>
      </c>
      <c r="J127" s="28"/>
      <c r="K127" s="31" t="s">
        <v>27</v>
      </c>
      <c r="L127" s="28"/>
      <c r="M127" s="31" t="s">
        <v>27</v>
      </c>
      <c r="N127" s="31" t="s">
        <v>27</v>
      </c>
    </row>
    <row r="128" spans="1:14" ht="129.94999999999999" customHeight="1">
      <c r="A128" s="28" t="s">
        <v>295</v>
      </c>
      <c r="B128" s="28" t="s">
        <v>20</v>
      </c>
      <c r="C128" s="29" t="s">
        <v>296</v>
      </c>
      <c r="D128" s="29" t="s">
        <v>22</v>
      </c>
      <c r="E128" s="29" t="s">
        <v>288</v>
      </c>
      <c r="F128" s="29" t="s">
        <v>24</v>
      </c>
      <c r="G128" s="29" t="s">
        <v>25</v>
      </c>
      <c r="H128" s="29" t="s">
        <v>26</v>
      </c>
      <c r="I128" s="31" t="s">
        <v>27</v>
      </c>
      <c r="J128" s="28"/>
      <c r="K128" s="31" t="s">
        <v>27</v>
      </c>
      <c r="L128" s="28"/>
      <c r="M128" s="31" t="s">
        <v>27</v>
      </c>
      <c r="N128" s="31" t="s">
        <v>27</v>
      </c>
    </row>
    <row r="129" spans="1:255" ht="129.94999999999999" customHeight="1">
      <c r="A129" s="28" t="s">
        <v>297</v>
      </c>
      <c r="B129" s="28" t="s">
        <v>20</v>
      </c>
      <c r="C129" s="29" t="s">
        <v>298</v>
      </c>
      <c r="D129" s="29" t="s">
        <v>22</v>
      </c>
      <c r="E129" s="29" t="s">
        <v>288</v>
      </c>
      <c r="F129" s="29" t="s">
        <v>24</v>
      </c>
      <c r="G129" s="29" t="s">
        <v>25</v>
      </c>
      <c r="H129" s="29" t="s">
        <v>26</v>
      </c>
      <c r="I129" s="31" t="s">
        <v>27</v>
      </c>
      <c r="J129" s="28"/>
      <c r="K129" s="31" t="s">
        <v>27</v>
      </c>
      <c r="L129" s="28"/>
      <c r="M129" s="31" t="s">
        <v>27</v>
      </c>
      <c r="N129" s="31" t="s">
        <v>27</v>
      </c>
    </row>
    <row r="130" spans="1:255" ht="129.94999999999999" customHeight="1">
      <c r="A130" s="28" t="s">
        <v>299</v>
      </c>
      <c r="B130" s="28" t="s">
        <v>20</v>
      </c>
      <c r="C130" s="29" t="s">
        <v>300</v>
      </c>
      <c r="D130" s="29" t="s">
        <v>22</v>
      </c>
      <c r="E130" s="29" t="s">
        <v>288</v>
      </c>
      <c r="F130" s="29" t="s">
        <v>24</v>
      </c>
      <c r="G130" s="29" t="s">
        <v>25</v>
      </c>
      <c r="H130" s="29" t="s">
        <v>26</v>
      </c>
      <c r="I130" s="31" t="s">
        <v>27</v>
      </c>
      <c r="J130" s="28"/>
      <c r="K130" s="31" t="s">
        <v>27</v>
      </c>
      <c r="L130" s="28"/>
      <c r="M130" s="31" t="s">
        <v>27</v>
      </c>
      <c r="N130" s="31" t="s">
        <v>27</v>
      </c>
    </row>
    <row r="131" spans="1:255" ht="129.94999999999999" customHeight="1">
      <c r="A131" s="28" t="s">
        <v>301</v>
      </c>
      <c r="B131" s="28" t="s">
        <v>20</v>
      </c>
      <c r="C131" s="29" t="s">
        <v>302</v>
      </c>
      <c r="D131" s="29" t="s">
        <v>22</v>
      </c>
      <c r="E131" s="29" t="s">
        <v>303</v>
      </c>
      <c r="F131" s="29" t="s">
        <v>24</v>
      </c>
      <c r="G131" s="29" t="s">
        <v>25</v>
      </c>
      <c r="H131" s="29" t="s">
        <v>26</v>
      </c>
      <c r="I131" s="31" t="s">
        <v>27</v>
      </c>
      <c r="J131" s="28"/>
      <c r="K131" s="31" t="s">
        <v>27</v>
      </c>
      <c r="L131" s="28"/>
      <c r="M131" s="31" t="s">
        <v>27</v>
      </c>
      <c r="N131" s="31" t="s">
        <v>27</v>
      </c>
    </row>
    <row r="132" spans="1:255" ht="129.94999999999999" customHeight="1">
      <c r="A132" s="28" t="s">
        <v>304</v>
      </c>
      <c r="B132" s="28" t="s">
        <v>20</v>
      </c>
      <c r="C132" s="29" t="s">
        <v>305</v>
      </c>
      <c r="D132" s="29" t="s">
        <v>22</v>
      </c>
      <c r="E132" s="29" t="s">
        <v>303</v>
      </c>
      <c r="F132" s="29" t="s">
        <v>24</v>
      </c>
      <c r="G132" s="29" t="s">
        <v>25</v>
      </c>
      <c r="H132" s="29" t="s">
        <v>26</v>
      </c>
      <c r="I132" s="31" t="s">
        <v>27</v>
      </c>
      <c r="J132" s="28"/>
      <c r="K132" s="31" t="s">
        <v>27</v>
      </c>
      <c r="L132" s="28"/>
      <c r="M132" s="31" t="s">
        <v>27</v>
      </c>
      <c r="N132" s="31" t="s">
        <v>27</v>
      </c>
    </row>
    <row r="133" spans="1:255" ht="129.94999999999999" customHeight="1">
      <c r="A133" s="28" t="s">
        <v>306</v>
      </c>
      <c r="B133" s="28" t="s">
        <v>307</v>
      </c>
      <c r="C133" s="29" t="s">
        <v>308</v>
      </c>
      <c r="D133" s="29" t="s">
        <v>22</v>
      </c>
      <c r="E133" s="29" t="s">
        <v>309</v>
      </c>
      <c r="F133" s="29" t="s">
        <v>24</v>
      </c>
      <c r="G133" s="29" t="s">
        <v>25</v>
      </c>
      <c r="H133" s="29" t="s">
        <v>26</v>
      </c>
      <c r="I133" s="31" t="s">
        <v>27</v>
      </c>
      <c r="J133" s="28"/>
      <c r="K133" s="31" t="s">
        <v>27</v>
      </c>
      <c r="L133" s="28"/>
      <c r="M133" s="31" t="s">
        <v>27</v>
      </c>
      <c r="N133" s="31" t="s">
        <v>27</v>
      </c>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c r="IU133" s="25"/>
    </row>
    <row r="134" spans="1:255" ht="129.94999999999999" customHeight="1">
      <c r="A134" s="28" t="s">
        <v>310</v>
      </c>
      <c r="B134" s="28" t="s">
        <v>307</v>
      </c>
      <c r="C134" s="29" t="s">
        <v>311</v>
      </c>
      <c r="D134" s="29" t="s">
        <v>22</v>
      </c>
      <c r="E134" s="29" t="s">
        <v>312</v>
      </c>
      <c r="F134" s="29" t="s">
        <v>24</v>
      </c>
      <c r="G134" s="29" t="s">
        <v>25</v>
      </c>
      <c r="H134" s="29" t="s">
        <v>26</v>
      </c>
      <c r="I134" s="31" t="s">
        <v>27</v>
      </c>
      <c r="J134" s="28"/>
      <c r="K134" s="31" t="s">
        <v>27</v>
      </c>
      <c r="L134" s="28"/>
      <c r="M134" s="31" t="s">
        <v>27</v>
      </c>
      <c r="N134" s="31" t="s">
        <v>27</v>
      </c>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c r="CT134" s="33"/>
      <c r="CU134" s="33"/>
      <c r="CV134" s="33"/>
      <c r="CW134" s="33"/>
      <c r="CX134" s="33"/>
      <c r="CY134" s="33"/>
      <c r="CZ134" s="33"/>
      <c r="DA134" s="33"/>
      <c r="DB134" s="33"/>
      <c r="DC134" s="33"/>
      <c r="DD134" s="33"/>
      <c r="DE134" s="33"/>
      <c r="DF134" s="33"/>
      <c r="DG134" s="33"/>
      <c r="DH134" s="33"/>
      <c r="DI134" s="33"/>
      <c r="DJ134" s="33"/>
      <c r="DK134" s="33"/>
      <c r="DL134" s="33"/>
      <c r="DM134" s="33"/>
      <c r="DN134" s="33"/>
      <c r="DO134" s="33"/>
      <c r="DP134" s="33"/>
      <c r="DQ134" s="33"/>
      <c r="DR134" s="33"/>
      <c r="DS134" s="33"/>
      <c r="DT134" s="33"/>
      <c r="DU134" s="33"/>
      <c r="DV134" s="33"/>
      <c r="DW134" s="33"/>
      <c r="DX134" s="33"/>
      <c r="DY134" s="33"/>
      <c r="DZ134" s="33"/>
      <c r="EA134" s="33"/>
      <c r="EB134" s="33"/>
      <c r="EC134" s="33"/>
      <c r="ED134" s="33"/>
      <c r="EE134" s="33"/>
      <c r="EF134" s="33"/>
      <c r="EG134" s="33"/>
      <c r="EH134" s="33"/>
      <c r="EI134" s="33"/>
      <c r="EJ134" s="33"/>
      <c r="EK134" s="33"/>
      <c r="EL134" s="33"/>
      <c r="EM134" s="33"/>
      <c r="EN134" s="33"/>
      <c r="EO134" s="33"/>
      <c r="EP134" s="33"/>
      <c r="EQ134" s="33"/>
      <c r="ER134" s="33"/>
      <c r="ES134" s="33"/>
      <c r="ET134" s="33"/>
      <c r="EU134" s="33"/>
      <c r="EV134" s="33"/>
      <c r="EW134" s="33"/>
      <c r="EX134" s="33"/>
      <c r="EY134" s="33"/>
      <c r="EZ134" s="33"/>
      <c r="FA134" s="33"/>
      <c r="FB134" s="33"/>
      <c r="FC134" s="33"/>
      <c r="FD134" s="33"/>
      <c r="FE134" s="33"/>
      <c r="FF134" s="33"/>
      <c r="FG134" s="33"/>
      <c r="FH134" s="33"/>
      <c r="FI134" s="33"/>
      <c r="FJ134" s="33"/>
      <c r="FK134" s="33"/>
      <c r="FL134" s="33"/>
      <c r="FM134" s="33"/>
      <c r="FN134" s="33"/>
      <c r="FO134" s="33"/>
      <c r="FP134" s="33"/>
      <c r="FQ134" s="33"/>
      <c r="FR134" s="33"/>
      <c r="FS134" s="33"/>
      <c r="FT134" s="33"/>
      <c r="FU134" s="33"/>
      <c r="FV134" s="33"/>
      <c r="FW134" s="33"/>
      <c r="FX134" s="33"/>
      <c r="FY134" s="33"/>
      <c r="FZ134" s="33"/>
      <c r="GA134" s="33"/>
      <c r="GB134" s="33"/>
      <c r="GC134" s="33"/>
      <c r="GD134" s="33"/>
      <c r="GE134" s="33"/>
      <c r="GF134" s="33"/>
      <c r="GG134" s="33"/>
      <c r="GH134" s="33"/>
      <c r="GI134" s="33"/>
      <c r="GJ134" s="33"/>
      <c r="GK134" s="33"/>
      <c r="GL134" s="33"/>
      <c r="GM134" s="33"/>
      <c r="GN134" s="33"/>
      <c r="GO134" s="33"/>
      <c r="GP134" s="33"/>
      <c r="GQ134" s="33"/>
      <c r="GR134" s="33"/>
      <c r="GS134" s="33"/>
      <c r="GT134" s="33"/>
      <c r="GU134" s="33"/>
      <c r="GV134" s="33"/>
      <c r="GW134" s="33"/>
      <c r="GX134" s="33"/>
      <c r="GY134" s="33"/>
      <c r="GZ134" s="33"/>
      <c r="HA134" s="33"/>
      <c r="HB134" s="33"/>
      <c r="HC134" s="33"/>
      <c r="HD134" s="33"/>
      <c r="HE134" s="33"/>
      <c r="HF134" s="33"/>
      <c r="HG134" s="33"/>
      <c r="HH134" s="33"/>
      <c r="HI134" s="33"/>
      <c r="HJ134" s="33"/>
      <c r="HK134" s="33"/>
      <c r="HL134" s="33"/>
      <c r="HM134" s="33"/>
      <c r="HN134" s="33"/>
      <c r="HO134" s="33"/>
      <c r="HP134" s="33"/>
      <c r="HQ134" s="33"/>
      <c r="HR134" s="33"/>
      <c r="HS134" s="33"/>
      <c r="HT134" s="33"/>
      <c r="HU134" s="33"/>
      <c r="HV134" s="33"/>
      <c r="HW134" s="33"/>
      <c r="HX134" s="33"/>
      <c r="HY134" s="33"/>
      <c r="HZ134" s="33"/>
      <c r="IA134" s="33"/>
      <c r="IB134" s="33"/>
      <c r="IC134" s="33"/>
      <c r="ID134" s="33"/>
      <c r="IE134" s="33"/>
      <c r="IF134" s="33"/>
      <c r="IG134" s="33"/>
      <c r="IH134" s="33"/>
      <c r="II134" s="33"/>
      <c r="IJ134" s="33"/>
      <c r="IK134" s="33"/>
      <c r="IL134" s="33"/>
      <c r="IM134" s="33"/>
      <c r="IN134" s="33"/>
      <c r="IO134" s="33"/>
      <c r="IP134" s="33"/>
      <c r="IQ134" s="33"/>
      <c r="IR134" s="33"/>
      <c r="IS134" s="33"/>
      <c r="IT134" s="33"/>
      <c r="IU134" s="33"/>
    </row>
    <row r="135" spans="1:255" ht="129.94999999999999" customHeight="1">
      <c r="A135" s="28" t="s">
        <v>313</v>
      </c>
      <c r="B135" s="28" t="s">
        <v>307</v>
      </c>
      <c r="C135" s="29" t="s">
        <v>314</v>
      </c>
      <c r="D135" s="29" t="s">
        <v>22</v>
      </c>
      <c r="E135" s="29" t="s">
        <v>309</v>
      </c>
      <c r="F135" s="29" t="s">
        <v>24</v>
      </c>
      <c r="G135" s="29" t="s">
        <v>25</v>
      </c>
      <c r="H135" s="29" t="s">
        <v>26</v>
      </c>
      <c r="I135" s="31" t="s">
        <v>27</v>
      </c>
      <c r="J135" s="28"/>
      <c r="K135" s="31" t="s">
        <v>27</v>
      </c>
      <c r="L135" s="28"/>
      <c r="M135" s="31" t="s">
        <v>27</v>
      </c>
      <c r="N135" s="31" t="s">
        <v>27</v>
      </c>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c r="CR135" s="33"/>
      <c r="CS135" s="33"/>
      <c r="CT135" s="33"/>
      <c r="CU135" s="33"/>
      <c r="CV135" s="33"/>
      <c r="CW135" s="33"/>
      <c r="CX135" s="33"/>
      <c r="CY135" s="33"/>
      <c r="CZ135" s="33"/>
      <c r="DA135" s="33"/>
      <c r="DB135" s="33"/>
      <c r="DC135" s="33"/>
      <c r="DD135" s="33"/>
      <c r="DE135" s="33"/>
      <c r="DF135" s="33"/>
      <c r="DG135" s="33"/>
      <c r="DH135" s="33"/>
      <c r="DI135" s="33"/>
      <c r="DJ135" s="33"/>
      <c r="DK135" s="33"/>
      <c r="DL135" s="33"/>
      <c r="DM135" s="33"/>
      <c r="DN135" s="33"/>
      <c r="DO135" s="33"/>
      <c r="DP135" s="33"/>
      <c r="DQ135" s="33"/>
      <c r="DR135" s="33"/>
      <c r="DS135" s="33"/>
      <c r="DT135" s="33"/>
      <c r="DU135" s="33"/>
      <c r="DV135" s="33"/>
      <c r="DW135" s="33"/>
      <c r="DX135" s="33"/>
      <c r="DY135" s="33"/>
      <c r="DZ135" s="33"/>
      <c r="EA135" s="33"/>
      <c r="EB135" s="33"/>
      <c r="EC135" s="33"/>
      <c r="ED135" s="33"/>
      <c r="EE135" s="33"/>
      <c r="EF135" s="33"/>
      <c r="EG135" s="33"/>
      <c r="EH135" s="33"/>
      <c r="EI135" s="33"/>
      <c r="EJ135" s="33"/>
      <c r="EK135" s="33"/>
      <c r="EL135" s="33"/>
      <c r="EM135" s="33"/>
      <c r="EN135" s="33"/>
      <c r="EO135" s="33"/>
      <c r="EP135" s="33"/>
      <c r="EQ135" s="33"/>
      <c r="ER135" s="33"/>
      <c r="ES135" s="33"/>
      <c r="ET135" s="33"/>
      <c r="EU135" s="33"/>
      <c r="EV135" s="33"/>
      <c r="EW135" s="33"/>
      <c r="EX135" s="33"/>
      <c r="EY135" s="33"/>
      <c r="EZ135" s="33"/>
      <c r="FA135" s="33"/>
      <c r="FB135" s="33"/>
      <c r="FC135" s="33"/>
      <c r="FD135" s="33"/>
      <c r="FE135" s="33"/>
      <c r="FF135" s="33"/>
      <c r="FG135" s="33"/>
      <c r="FH135" s="33"/>
      <c r="FI135" s="33"/>
      <c r="FJ135" s="33"/>
      <c r="FK135" s="33"/>
      <c r="FL135" s="33"/>
      <c r="FM135" s="33"/>
      <c r="FN135" s="33"/>
      <c r="FO135" s="33"/>
      <c r="FP135" s="33"/>
      <c r="FQ135" s="33"/>
      <c r="FR135" s="33"/>
      <c r="FS135" s="33"/>
      <c r="FT135" s="33"/>
      <c r="FU135" s="33"/>
      <c r="FV135" s="33"/>
      <c r="FW135" s="33"/>
      <c r="FX135" s="33"/>
      <c r="FY135" s="33"/>
      <c r="FZ135" s="33"/>
      <c r="GA135" s="33"/>
      <c r="GB135" s="33"/>
      <c r="GC135" s="33"/>
      <c r="GD135" s="33"/>
      <c r="GE135" s="33"/>
      <c r="GF135" s="33"/>
      <c r="GG135" s="33"/>
      <c r="GH135" s="33"/>
      <c r="GI135" s="33"/>
      <c r="GJ135" s="33"/>
      <c r="GK135" s="33"/>
      <c r="GL135" s="33"/>
      <c r="GM135" s="33"/>
      <c r="GN135" s="33"/>
      <c r="GO135" s="33"/>
      <c r="GP135" s="33"/>
      <c r="GQ135" s="33"/>
      <c r="GR135" s="33"/>
      <c r="GS135" s="33"/>
      <c r="GT135" s="33"/>
      <c r="GU135" s="33"/>
      <c r="GV135" s="33"/>
      <c r="GW135" s="33"/>
      <c r="GX135" s="33"/>
      <c r="GY135" s="33"/>
      <c r="GZ135" s="33"/>
      <c r="HA135" s="33"/>
      <c r="HB135" s="33"/>
      <c r="HC135" s="33"/>
      <c r="HD135" s="33"/>
      <c r="HE135" s="33"/>
      <c r="HF135" s="33"/>
      <c r="HG135" s="33"/>
      <c r="HH135" s="33"/>
      <c r="HI135" s="33"/>
      <c r="HJ135" s="33"/>
      <c r="HK135" s="33"/>
      <c r="HL135" s="33"/>
      <c r="HM135" s="33"/>
      <c r="HN135" s="33"/>
      <c r="HO135" s="33"/>
      <c r="HP135" s="33"/>
      <c r="HQ135" s="33"/>
      <c r="HR135" s="33"/>
      <c r="HS135" s="33"/>
      <c r="HT135" s="33"/>
      <c r="HU135" s="33"/>
      <c r="HV135" s="33"/>
      <c r="HW135" s="33"/>
      <c r="HX135" s="33"/>
      <c r="HY135" s="33"/>
      <c r="HZ135" s="33"/>
      <c r="IA135" s="33"/>
      <c r="IB135" s="33"/>
      <c r="IC135" s="33"/>
      <c r="ID135" s="33"/>
      <c r="IE135" s="33"/>
      <c r="IF135" s="33"/>
      <c r="IG135" s="33"/>
      <c r="IH135" s="33"/>
      <c r="II135" s="33"/>
      <c r="IJ135" s="33"/>
      <c r="IK135" s="33"/>
      <c r="IL135" s="33"/>
      <c r="IM135" s="33"/>
      <c r="IN135" s="33"/>
      <c r="IO135" s="33"/>
      <c r="IP135" s="33"/>
      <c r="IQ135" s="33"/>
      <c r="IR135" s="33"/>
      <c r="IS135" s="33"/>
      <c r="IT135" s="33"/>
      <c r="IU135" s="33"/>
    </row>
    <row r="136" spans="1:255" ht="129.94999999999999" customHeight="1">
      <c r="A136" s="28" t="s">
        <v>315</v>
      </c>
      <c r="B136" s="28" t="s">
        <v>307</v>
      </c>
      <c r="C136" s="29" t="s">
        <v>316</v>
      </c>
      <c r="D136" s="29" t="s">
        <v>22</v>
      </c>
      <c r="E136" s="29" t="s">
        <v>317</v>
      </c>
      <c r="F136" s="29" t="s">
        <v>24</v>
      </c>
      <c r="G136" s="29" t="s">
        <v>25</v>
      </c>
      <c r="H136" s="29" t="s">
        <v>26</v>
      </c>
      <c r="I136" s="31" t="s">
        <v>27</v>
      </c>
      <c r="J136" s="28"/>
      <c r="K136" s="31" t="s">
        <v>27</v>
      </c>
      <c r="L136" s="28"/>
      <c r="M136" s="31" t="s">
        <v>27</v>
      </c>
      <c r="N136" s="31" t="s">
        <v>27</v>
      </c>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3"/>
      <c r="CY136" s="33"/>
      <c r="CZ136" s="33"/>
      <c r="DA136" s="33"/>
      <c r="DB136" s="33"/>
      <c r="DC136" s="33"/>
      <c r="DD136" s="33"/>
      <c r="DE136" s="33"/>
      <c r="DF136" s="33"/>
      <c r="DG136" s="33"/>
      <c r="DH136" s="33"/>
      <c r="DI136" s="33"/>
      <c r="DJ136" s="33"/>
      <c r="DK136" s="33"/>
      <c r="DL136" s="33"/>
      <c r="DM136" s="33"/>
      <c r="DN136" s="33"/>
      <c r="DO136" s="33"/>
      <c r="DP136" s="33"/>
      <c r="DQ136" s="33"/>
      <c r="DR136" s="33"/>
      <c r="DS136" s="33"/>
      <c r="DT136" s="33"/>
      <c r="DU136" s="33"/>
      <c r="DV136" s="33"/>
      <c r="DW136" s="33"/>
      <c r="DX136" s="33"/>
      <c r="DY136" s="33"/>
      <c r="DZ136" s="33"/>
      <c r="EA136" s="33"/>
      <c r="EB136" s="33"/>
      <c r="EC136" s="33"/>
      <c r="ED136" s="33"/>
      <c r="EE136" s="33"/>
      <c r="EF136" s="33"/>
      <c r="EG136" s="33"/>
      <c r="EH136" s="33"/>
      <c r="EI136" s="33"/>
      <c r="EJ136" s="33"/>
      <c r="EK136" s="33"/>
      <c r="EL136" s="33"/>
      <c r="EM136" s="33"/>
      <c r="EN136" s="33"/>
      <c r="EO136" s="33"/>
      <c r="EP136" s="33"/>
      <c r="EQ136" s="33"/>
      <c r="ER136" s="33"/>
      <c r="ES136" s="33"/>
      <c r="ET136" s="33"/>
      <c r="EU136" s="33"/>
      <c r="EV136" s="33"/>
      <c r="EW136" s="33"/>
      <c r="EX136" s="33"/>
      <c r="EY136" s="33"/>
      <c r="EZ136" s="33"/>
      <c r="FA136" s="33"/>
      <c r="FB136" s="33"/>
      <c r="FC136" s="33"/>
      <c r="FD136" s="33"/>
      <c r="FE136" s="33"/>
      <c r="FF136" s="33"/>
      <c r="FG136" s="33"/>
      <c r="FH136" s="33"/>
      <c r="FI136" s="33"/>
      <c r="FJ136" s="33"/>
      <c r="FK136" s="33"/>
      <c r="FL136" s="33"/>
      <c r="FM136" s="33"/>
      <c r="FN136" s="33"/>
      <c r="FO136" s="33"/>
      <c r="FP136" s="33"/>
      <c r="FQ136" s="33"/>
      <c r="FR136" s="33"/>
      <c r="FS136" s="33"/>
      <c r="FT136" s="33"/>
      <c r="FU136" s="33"/>
      <c r="FV136" s="33"/>
      <c r="FW136" s="33"/>
      <c r="FX136" s="33"/>
      <c r="FY136" s="33"/>
      <c r="FZ136" s="33"/>
      <c r="GA136" s="33"/>
      <c r="GB136" s="33"/>
      <c r="GC136" s="33"/>
      <c r="GD136" s="33"/>
      <c r="GE136" s="33"/>
      <c r="GF136" s="33"/>
      <c r="GG136" s="33"/>
      <c r="GH136" s="33"/>
      <c r="GI136" s="33"/>
      <c r="GJ136" s="33"/>
      <c r="GK136" s="33"/>
      <c r="GL136" s="33"/>
      <c r="GM136" s="33"/>
      <c r="GN136" s="33"/>
      <c r="GO136" s="33"/>
      <c r="GP136" s="33"/>
      <c r="GQ136" s="33"/>
      <c r="GR136" s="33"/>
      <c r="GS136" s="33"/>
      <c r="GT136" s="33"/>
      <c r="GU136" s="33"/>
      <c r="GV136" s="33"/>
      <c r="GW136" s="33"/>
      <c r="GX136" s="33"/>
      <c r="GY136" s="33"/>
      <c r="GZ136" s="33"/>
      <c r="HA136" s="33"/>
      <c r="HB136" s="33"/>
      <c r="HC136" s="33"/>
      <c r="HD136" s="33"/>
      <c r="HE136" s="33"/>
      <c r="HF136" s="33"/>
      <c r="HG136" s="33"/>
      <c r="HH136" s="33"/>
      <c r="HI136" s="33"/>
      <c r="HJ136" s="33"/>
      <c r="HK136" s="33"/>
      <c r="HL136" s="33"/>
      <c r="HM136" s="33"/>
      <c r="HN136" s="33"/>
      <c r="HO136" s="33"/>
      <c r="HP136" s="33"/>
      <c r="HQ136" s="33"/>
      <c r="HR136" s="33"/>
      <c r="HS136" s="33"/>
      <c r="HT136" s="33"/>
      <c r="HU136" s="33"/>
      <c r="HV136" s="33"/>
      <c r="HW136" s="33"/>
      <c r="HX136" s="33"/>
      <c r="HY136" s="33"/>
      <c r="HZ136" s="33"/>
      <c r="IA136" s="33"/>
      <c r="IB136" s="33"/>
      <c r="IC136" s="33"/>
      <c r="ID136" s="33"/>
      <c r="IE136" s="33"/>
      <c r="IF136" s="33"/>
      <c r="IG136" s="33"/>
      <c r="IH136" s="33"/>
      <c r="II136" s="33"/>
      <c r="IJ136" s="33"/>
      <c r="IK136" s="33"/>
      <c r="IL136" s="33"/>
      <c r="IM136" s="33"/>
      <c r="IN136" s="33"/>
      <c r="IO136" s="33"/>
      <c r="IP136" s="33"/>
      <c r="IQ136" s="33"/>
      <c r="IR136" s="33"/>
      <c r="IS136" s="33"/>
      <c r="IT136" s="33"/>
      <c r="IU136" s="33"/>
    </row>
    <row r="137" spans="1:255" ht="129.94999999999999" customHeight="1">
      <c r="A137" s="28" t="s">
        <v>318</v>
      </c>
      <c r="B137" s="28" t="s">
        <v>307</v>
      </c>
      <c r="C137" s="29" t="s">
        <v>319</v>
      </c>
      <c r="D137" s="29" t="s">
        <v>22</v>
      </c>
      <c r="E137" s="29" t="s">
        <v>317</v>
      </c>
      <c r="F137" s="29" t="s">
        <v>24</v>
      </c>
      <c r="G137" s="29" t="s">
        <v>25</v>
      </c>
      <c r="H137" s="29" t="s">
        <v>26</v>
      </c>
      <c r="I137" s="31" t="s">
        <v>27</v>
      </c>
      <c r="J137" s="28"/>
      <c r="K137" s="31" t="s">
        <v>27</v>
      </c>
      <c r="L137" s="28"/>
      <c r="M137" s="31" t="s">
        <v>27</v>
      </c>
      <c r="N137" s="31" t="s">
        <v>27</v>
      </c>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c r="BR137" s="33"/>
      <c r="BS137" s="33"/>
      <c r="BT137" s="33"/>
      <c r="BU137" s="33"/>
      <c r="BV137" s="33"/>
      <c r="BW137" s="33"/>
      <c r="BX137" s="33"/>
      <c r="BY137" s="33"/>
      <c r="BZ137" s="33"/>
      <c r="CA137" s="33"/>
      <c r="CB137" s="33"/>
      <c r="CC137" s="33"/>
      <c r="CD137" s="33"/>
      <c r="CE137" s="33"/>
      <c r="CF137" s="33"/>
      <c r="CG137" s="33"/>
      <c r="CH137" s="33"/>
      <c r="CI137" s="33"/>
      <c r="CJ137" s="33"/>
      <c r="CK137" s="33"/>
      <c r="CL137" s="33"/>
      <c r="CM137" s="33"/>
      <c r="CN137" s="33"/>
      <c r="CO137" s="33"/>
      <c r="CP137" s="33"/>
      <c r="CQ137" s="33"/>
      <c r="CR137" s="33"/>
      <c r="CS137" s="33"/>
      <c r="CT137" s="33"/>
      <c r="CU137" s="33"/>
      <c r="CV137" s="33"/>
      <c r="CW137" s="33"/>
      <c r="CX137" s="33"/>
      <c r="CY137" s="33"/>
      <c r="CZ137" s="33"/>
      <c r="DA137" s="33"/>
      <c r="DB137" s="33"/>
      <c r="DC137" s="33"/>
      <c r="DD137" s="33"/>
      <c r="DE137" s="33"/>
      <c r="DF137" s="33"/>
      <c r="DG137" s="33"/>
      <c r="DH137" s="33"/>
      <c r="DI137" s="33"/>
      <c r="DJ137" s="33"/>
      <c r="DK137" s="33"/>
      <c r="DL137" s="33"/>
      <c r="DM137" s="33"/>
      <c r="DN137" s="33"/>
      <c r="DO137" s="33"/>
      <c r="DP137" s="33"/>
      <c r="DQ137" s="33"/>
      <c r="DR137" s="33"/>
      <c r="DS137" s="33"/>
      <c r="DT137" s="33"/>
      <c r="DU137" s="33"/>
      <c r="DV137" s="33"/>
      <c r="DW137" s="33"/>
      <c r="DX137" s="33"/>
      <c r="DY137" s="33"/>
      <c r="DZ137" s="33"/>
      <c r="EA137" s="33"/>
      <c r="EB137" s="33"/>
      <c r="EC137" s="33"/>
      <c r="ED137" s="33"/>
      <c r="EE137" s="33"/>
      <c r="EF137" s="33"/>
      <c r="EG137" s="33"/>
      <c r="EH137" s="33"/>
      <c r="EI137" s="33"/>
      <c r="EJ137" s="33"/>
      <c r="EK137" s="33"/>
      <c r="EL137" s="33"/>
      <c r="EM137" s="33"/>
      <c r="EN137" s="33"/>
      <c r="EO137" s="33"/>
      <c r="EP137" s="33"/>
      <c r="EQ137" s="33"/>
      <c r="ER137" s="33"/>
      <c r="ES137" s="33"/>
      <c r="ET137" s="33"/>
      <c r="EU137" s="33"/>
      <c r="EV137" s="33"/>
      <c r="EW137" s="33"/>
      <c r="EX137" s="33"/>
      <c r="EY137" s="33"/>
      <c r="EZ137" s="33"/>
      <c r="FA137" s="33"/>
      <c r="FB137" s="33"/>
      <c r="FC137" s="33"/>
      <c r="FD137" s="33"/>
      <c r="FE137" s="33"/>
      <c r="FF137" s="33"/>
      <c r="FG137" s="33"/>
      <c r="FH137" s="33"/>
      <c r="FI137" s="33"/>
      <c r="FJ137" s="33"/>
      <c r="FK137" s="33"/>
      <c r="FL137" s="33"/>
      <c r="FM137" s="33"/>
      <c r="FN137" s="33"/>
      <c r="FO137" s="33"/>
      <c r="FP137" s="33"/>
      <c r="FQ137" s="33"/>
      <c r="FR137" s="33"/>
      <c r="FS137" s="33"/>
      <c r="FT137" s="33"/>
      <c r="FU137" s="33"/>
      <c r="FV137" s="33"/>
      <c r="FW137" s="33"/>
      <c r="FX137" s="33"/>
      <c r="FY137" s="33"/>
      <c r="FZ137" s="33"/>
      <c r="GA137" s="33"/>
      <c r="GB137" s="33"/>
      <c r="GC137" s="33"/>
      <c r="GD137" s="33"/>
      <c r="GE137" s="33"/>
      <c r="GF137" s="33"/>
      <c r="GG137" s="33"/>
      <c r="GH137" s="33"/>
      <c r="GI137" s="33"/>
      <c r="GJ137" s="33"/>
      <c r="GK137" s="33"/>
      <c r="GL137" s="33"/>
      <c r="GM137" s="33"/>
      <c r="GN137" s="33"/>
      <c r="GO137" s="33"/>
      <c r="GP137" s="33"/>
      <c r="GQ137" s="33"/>
      <c r="GR137" s="33"/>
      <c r="GS137" s="33"/>
      <c r="GT137" s="33"/>
      <c r="GU137" s="33"/>
      <c r="GV137" s="33"/>
      <c r="GW137" s="33"/>
      <c r="GX137" s="33"/>
      <c r="GY137" s="33"/>
      <c r="GZ137" s="33"/>
      <c r="HA137" s="33"/>
      <c r="HB137" s="33"/>
      <c r="HC137" s="33"/>
      <c r="HD137" s="33"/>
      <c r="HE137" s="33"/>
      <c r="HF137" s="33"/>
      <c r="HG137" s="33"/>
      <c r="HH137" s="33"/>
      <c r="HI137" s="33"/>
      <c r="HJ137" s="33"/>
      <c r="HK137" s="33"/>
      <c r="HL137" s="33"/>
      <c r="HM137" s="33"/>
      <c r="HN137" s="33"/>
      <c r="HO137" s="33"/>
      <c r="HP137" s="33"/>
      <c r="HQ137" s="33"/>
      <c r="HR137" s="33"/>
      <c r="HS137" s="33"/>
      <c r="HT137" s="33"/>
      <c r="HU137" s="33"/>
      <c r="HV137" s="33"/>
      <c r="HW137" s="33"/>
      <c r="HX137" s="33"/>
      <c r="HY137" s="33"/>
      <c r="HZ137" s="33"/>
      <c r="IA137" s="33"/>
      <c r="IB137" s="33"/>
      <c r="IC137" s="33"/>
      <c r="ID137" s="33"/>
      <c r="IE137" s="33"/>
      <c r="IF137" s="33"/>
      <c r="IG137" s="33"/>
      <c r="IH137" s="33"/>
      <c r="II137" s="33"/>
      <c r="IJ137" s="33"/>
      <c r="IK137" s="33"/>
      <c r="IL137" s="33"/>
      <c r="IM137" s="33"/>
      <c r="IN137" s="33"/>
      <c r="IO137" s="33"/>
      <c r="IP137" s="33"/>
      <c r="IQ137" s="33"/>
      <c r="IR137" s="33"/>
      <c r="IS137" s="33"/>
      <c r="IT137" s="33"/>
      <c r="IU137" s="33"/>
    </row>
    <row r="138" spans="1:255" ht="129.94999999999999" customHeight="1">
      <c r="A138" s="28" t="s">
        <v>320</v>
      </c>
      <c r="B138" s="28" t="s">
        <v>307</v>
      </c>
      <c r="C138" s="29" t="s">
        <v>321</v>
      </c>
      <c r="D138" s="29" t="s">
        <v>22</v>
      </c>
      <c r="E138" s="29" t="s">
        <v>322</v>
      </c>
      <c r="F138" s="29" t="s">
        <v>24</v>
      </c>
      <c r="G138" s="29" t="s">
        <v>25</v>
      </c>
      <c r="H138" s="29" t="s">
        <v>26</v>
      </c>
      <c r="I138" s="31" t="s">
        <v>27</v>
      </c>
      <c r="J138" s="28"/>
      <c r="K138" s="31" t="s">
        <v>27</v>
      </c>
      <c r="L138" s="28"/>
      <c r="M138" s="31" t="s">
        <v>27</v>
      </c>
      <c r="N138" s="31" t="s">
        <v>27</v>
      </c>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3"/>
      <c r="CY138" s="33"/>
      <c r="CZ138" s="33"/>
      <c r="DA138" s="33"/>
      <c r="DB138" s="33"/>
      <c r="DC138" s="33"/>
      <c r="DD138" s="33"/>
      <c r="DE138" s="33"/>
      <c r="DF138" s="33"/>
      <c r="DG138" s="33"/>
      <c r="DH138" s="33"/>
      <c r="DI138" s="33"/>
      <c r="DJ138" s="33"/>
      <c r="DK138" s="33"/>
      <c r="DL138" s="33"/>
      <c r="DM138" s="33"/>
      <c r="DN138" s="33"/>
      <c r="DO138" s="33"/>
      <c r="DP138" s="33"/>
      <c r="DQ138" s="33"/>
      <c r="DR138" s="33"/>
      <c r="DS138" s="33"/>
      <c r="DT138" s="33"/>
      <c r="DU138" s="33"/>
      <c r="DV138" s="33"/>
      <c r="DW138" s="33"/>
      <c r="DX138" s="33"/>
      <c r="DY138" s="33"/>
      <c r="DZ138" s="33"/>
      <c r="EA138" s="33"/>
      <c r="EB138" s="33"/>
      <c r="EC138" s="33"/>
      <c r="ED138" s="33"/>
      <c r="EE138" s="33"/>
      <c r="EF138" s="33"/>
      <c r="EG138" s="33"/>
      <c r="EH138" s="33"/>
      <c r="EI138" s="33"/>
      <c r="EJ138" s="33"/>
      <c r="EK138" s="33"/>
      <c r="EL138" s="33"/>
      <c r="EM138" s="33"/>
      <c r="EN138" s="33"/>
      <c r="EO138" s="33"/>
      <c r="EP138" s="33"/>
      <c r="EQ138" s="33"/>
      <c r="ER138" s="33"/>
      <c r="ES138" s="33"/>
      <c r="ET138" s="33"/>
      <c r="EU138" s="33"/>
      <c r="EV138" s="33"/>
      <c r="EW138" s="33"/>
      <c r="EX138" s="33"/>
      <c r="EY138" s="33"/>
      <c r="EZ138" s="33"/>
      <c r="FA138" s="33"/>
      <c r="FB138" s="33"/>
      <c r="FC138" s="33"/>
      <c r="FD138" s="33"/>
      <c r="FE138" s="33"/>
      <c r="FF138" s="33"/>
      <c r="FG138" s="33"/>
      <c r="FH138" s="33"/>
      <c r="FI138" s="33"/>
      <c r="FJ138" s="33"/>
      <c r="FK138" s="33"/>
      <c r="FL138" s="33"/>
      <c r="FM138" s="33"/>
      <c r="FN138" s="33"/>
      <c r="FO138" s="33"/>
      <c r="FP138" s="33"/>
      <c r="FQ138" s="33"/>
      <c r="FR138" s="33"/>
      <c r="FS138" s="33"/>
      <c r="FT138" s="33"/>
      <c r="FU138" s="33"/>
      <c r="FV138" s="33"/>
      <c r="FW138" s="33"/>
      <c r="FX138" s="33"/>
      <c r="FY138" s="33"/>
      <c r="FZ138" s="33"/>
      <c r="GA138" s="33"/>
      <c r="GB138" s="33"/>
      <c r="GC138" s="33"/>
      <c r="GD138" s="33"/>
      <c r="GE138" s="33"/>
      <c r="GF138" s="33"/>
      <c r="GG138" s="33"/>
      <c r="GH138" s="33"/>
      <c r="GI138" s="33"/>
      <c r="GJ138" s="33"/>
      <c r="GK138" s="33"/>
      <c r="GL138" s="33"/>
      <c r="GM138" s="33"/>
      <c r="GN138" s="33"/>
      <c r="GO138" s="33"/>
      <c r="GP138" s="33"/>
      <c r="GQ138" s="33"/>
      <c r="GR138" s="33"/>
      <c r="GS138" s="33"/>
      <c r="GT138" s="33"/>
      <c r="GU138" s="33"/>
      <c r="GV138" s="33"/>
      <c r="GW138" s="33"/>
      <c r="GX138" s="33"/>
      <c r="GY138" s="33"/>
      <c r="GZ138" s="33"/>
      <c r="HA138" s="33"/>
      <c r="HB138" s="33"/>
      <c r="HC138" s="33"/>
      <c r="HD138" s="33"/>
      <c r="HE138" s="33"/>
      <c r="HF138" s="33"/>
      <c r="HG138" s="33"/>
      <c r="HH138" s="33"/>
      <c r="HI138" s="33"/>
      <c r="HJ138" s="33"/>
      <c r="HK138" s="33"/>
      <c r="HL138" s="33"/>
      <c r="HM138" s="33"/>
      <c r="HN138" s="33"/>
      <c r="HO138" s="33"/>
      <c r="HP138" s="33"/>
      <c r="HQ138" s="33"/>
      <c r="HR138" s="33"/>
      <c r="HS138" s="33"/>
      <c r="HT138" s="33"/>
      <c r="HU138" s="33"/>
      <c r="HV138" s="33"/>
      <c r="HW138" s="33"/>
      <c r="HX138" s="33"/>
      <c r="HY138" s="33"/>
      <c r="HZ138" s="33"/>
      <c r="IA138" s="33"/>
      <c r="IB138" s="33"/>
      <c r="IC138" s="33"/>
      <c r="ID138" s="33"/>
      <c r="IE138" s="33"/>
      <c r="IF138" s="33"/>
      <c r="IG138" s="33"/>
      <c r="IH138" s="33"/>
      <c r="II138" s="33"/>
      <c r="IJ138" s="33"/>
      <c r="IK138" s="33"/>
      <c r="IL138" s="33"/>
      <c r="IM138" s="33"/>
      <c r="IN138" s="33"/>
      <c r="IO138" s="33"/>
      <c r="IP138" s="33"/>
      <c r="IQ138" s="33"/>
      <c r="IR138" s="33"/>
      <c r="IS138" s="33"/>
      <c r="IT138" s="33"/>
      <c r="IU138" s="33"/>
    </row>
    <row r="139" spans="1:255" ht="129.94999999999999" customHeight="1">
      <c r="A139" s="28" t="s">
        <v>323</v>
      </c>
      <c r="B139" s="28" t="s">
        <v>307</v>
      </c>
      <c r="C139" s="29" t="s">
        <v>324</v>
      </c>
      <c r="D139" s="29" t="s">
        <v>22</v>
      </c>
      <c r="E139" s="29" t="s">
        <v>309</v>
      </c>
      <c r="F139" s="29" t="s">
        <v>24</v>
      </c>
      <c r="G139" s="29" t="s">
        <v>25</v>
      </c>
      <c r="H139" s="29" t="s">
        <v>26</v>
      </c>
      <c r="I139" s="31" t="s">
        <v>27</v>
      </c>
      <c r="J139" s="28"/>
      <c r="K139" s="31" t="s">
        <v>27</v>
      </c>
      <c r="L139" s="28"/>
      <c r="M139" s="31" t="s">
        <v>27</v>
      </c>
      <c r="N139" s="31" t="s">
        <v>27</v>
      </c>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c r="CA139" s="33"/>
      <c r="CB139" s="33"/>
      <c r="CC139" s="33"/>
      <c r="CD139" s="33"/>
      <c r="CE139" s="33"/>
      <c r="CF139" s="33"/>
      <c r="CG139" s="33"/>
      <c r="CH139" s="33"/>
      <c r="CI139" s="33"/>
      <c r="CJ139" s="33"/>
      <c r="CK139" s="33"/>
      <c r="CL139" s="33"/>
      <c r="CM139" s="33"/>
      <c r="CN139" s="33"/>
      <c r="CO139" s="33"/>
      <c r="CP139" s="33"/>
      <c r="CQ139" s="33"/>
      <c r="CR139" s="33"/>
      <c r="CS139" s="33"/>
      <c r="CT139" s="33"/>
      <c r="CU139" s="33"/>
      <c r="CV139" s="33"/>
      <c r="CW139" s="33"/>
      <c r="CX139" s="33"/>
      <c r="CY139" s="33"/>
      <c r="CZ139" s="33"/>
      <c r="DA139" s="33"/>
      <c r="DB139" s="33"/>
      <c r="DC139" s="33"/>
      <c r="DD139" s="33"/>
      <c r="DE139" s="33"/>
      <c r="DF139" s="33"/>
      <c r="DG139" s="33"/>
      <c r="DH139" s="33"/>
      <c r="DI139" s="33"/>
      <c r="DJ139" s="33"/>
      <c r="DK139" s="33"/>
      <c r="DL139" s="33"/>
      <c r="DM139" s="33"/>
      <c r="DN139" s="33"/>
      <c r="DO139" s="33"/>
      <c r="DP139" s="33"/>
      <c r="DQ139" s="33"/>
      <c r="DR139" s="33"/>
      <c r="DS139" s="33"/>
      <c r="DT139" s="33"/>
      <c r="DU139" s="33"/>
      <c r="DV139" s="33"/>
      <c r="DW139" s="33"/>
      <c r="DX139" s="33"/>
      <c r="DY139" s="33"/>
      <c r="DZ139" s="33"/>
      <c r="EA139" s="33"/>
      <c r="EB139" s="33"/>
      <c r="EC139" s="33"/>
      <c r="ED139" s="33"/>
      <c r="EE139" s="33"/>
      <c r="EF139" s="33"/>
      <c r="EG139" s="33"/>
      <c r="EH139" s="33"/>
      <c r="EI139" s="33"/>
      <c r="EJ139" s="33"/>
      <c r="EK139" s="33"/>
      <c r="EL139" s="33"/>
      <c r="EM139" s="33"/>
      <c r="EN139" s="33"/>
      <c r="EO139" s="33"/>
      <c r="EP139" s="33"/>
      <c r="EQ139" s="33"/>
      <c r="ER139" s="33"/>
      <c r="ES139" s="33"/>
      <c r="ET139" s="33"/>
      <c r="EU139" s="33"/>
      <c r="EV139" s="33"/>
      <c r="EW139" s="33"/>
      <c r="EX139" s="33"/>
      <c r="EY139" s="33"/>
      <c r="EZ139" s="33"/>
      <c r="FA139" s="33"/>
      <c r="FB139" s="33"/>
      <c r="FC139" s="33"/>
      <c r="FD139" s="33"/>
      <c r="FE139" s="33"/>
      <c r="FF139" s="33"/>
      <c r="FG139" s="33"/>
      <c r="FH139" s="33"/>
      <c r="FI139" s="33"/>
      <c r="FJ139" s="33"/>
      <c r="FK139" s="33"/>
      <c r="FL139" s="33"/>
      <c r="FM139" s="33"/>
      <c r="FN139" s="33"/>
      <c r="FO139" s="33"/>
      <c r="FP139" s="33"/>
      <c r="FQ139" s="33"/>
      <c r="FR139" s="33"/>
      <c r="FS139" s="33"/>
      <c r="FT139" s="33"/>
      <c r="FU139" s="33"/>
      <c r="FV139" s="33"/>
      <c r="FW139" s="33"/>
      <c r="FX139" s="33"/>
      <c r="FY139" s="33"/>
      <c r="FZ139" s="33"/>
      <c r="GA139" s="33"/>
      <c r="GB139" s="33"/>
      <c r="GC139" s="33"/>
      <c r="GD139" s="33"/>
      <c r="GE139" s="33"/>
      <c r="GF139" s="33"/>
      <c r="GG139" s="33"/>
      <c r="GH139" s="33"/>
      <c r="GI139" s="33"/>
      <c r="GJ139" s="33"/>
      <c r="GK139" s="33"/>
      <c r="GL139" s="33"/>
      <c r="GM139" s="33"/>
      <c r="GN139" s="33"/>
      <c r="GO139" s="33"/>
      <c r="GP139" s="33"/>
      <c r="GQ139" s="33"/>
      <c r="GR139" s="33"/>
      <c r="GS139" s="33"/>
      <c r="GT139" s="33"/>
      <c r="GU139" s="33"/>
      <c r="GV139" s="33"/>
      <c r="GW139" s="33"/>
      <c r="GX139" s="33"/>
      <c r="GY139" s="33"/>
      <c r="GZ139" s="33"/>
      <c r="HA139" s="33"/>
      <c r="HB139" s="33"/>
      <c r="HC139" s="33"/>
      <c r="HD139" s="33"/>
      <c r="HE139" s="33"/>
      <c r="HF139" s="33"/>
      <c r="HG139" s="33"/>
      <c r="HH139" s="33"/>
      <c r="HI139" s="33"/>
      <c r="HJ139" s="33"/>
      <c r="HK139" s="33"/>
      <c r="HL139" s="33"/>
      <c r="HM139" s="33"/>
      <c r="HN139" s="33"/>
      <c r="HO139" s="33"/>
      <c r="HP139" s="33"/>
      <c r="HQ139" s="33"/>
      <c r="HR139" s="33"/>
      <c r="HS139" s="33"/>
      <c r="HT139" s="33"/>
      <c r="HU139" s="33"/>
      <c r="HV139" s="33"/>
      <c r="HW139" s="33"/>
      <c r="HX139" s="33"/>
      <c r="HY139" s="33"/>
      <c r="HZ139" s="33"/>
      <c r="IA139" s="33"/>
      <c r="IB139" s="33"/>
      <c r="IC139" s="33"/>
      <c r="ID139" s="33"/>
      <c r="IE139" s="33"/>
      <c r="IF139" s="33"/>
      <c r="IG139" s="33"/>
      <c r="IH139" s="33"/>
      <c r="II139" s="33"/>
      <c r="IJ139" s="33"/>
      <c r="IK139" s="33"/>
      <c r="IL139" s="33"/>
      <c r="IM139" s="33"/>
      <c r="IN139" s="33"/>
      <c r="IO139" s="33"/>
      <c r="IP139" s="33"/>
      <c r="IQ139" s="33"/>
      <c r="IR139" s="33"/>
      <c r="IS139" s="33"/>
      <c r="IT139" s="33"/>
      <c r="IU139" s="33"/>
    </row>
    <row r="140" spans="1:255" ht="129.94999999999999" customHeight="1">
      <c r="A140" s="28" t="s">
        <v>325</v>
      </c>
      <c r="B140" s="28" t="s">
        <v>307</v>
      </c>
      <c r="C140" s="29" t="s">
        <v>326</v>
      </c>
      <c r="D140" s="29" t="s">
        <v>22</v>
      </c>
      <c r="E140" s="29" t="s">
        <v>322</v>
      </c>
      <c r="F140" s="29" t="s">
        <v>24</v>
      </c>
      <c r="G140" s="29" t="s">
        <v>25</v>
      </c>
      <c r="H140" s="29" t="s">
        <v>26</v>
      </c>
      <c r="I140" s="31" t="s">
        <v>27</v>
      </c>
      <c r="J140" s="28"/>
      <c r="K140" s="31" t="s">
        <v>27</v>
      </c>
      <c r="L140" s="28"/>
      <c r="M140" s="31" t="s">
        <v>27</v>
      </c>
      <c r="N140" s="31" t="s">
        <v>27</v>
      </c>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c r="CU140" s="33"/>
      <c r="CV140" s="33"/>
      <c r="CW140" s="33"/>
      <c r="CX140" s="33"/>
      <c r="CY140" s="33"/>
      <c r="CZ140" s="33"/>
      <c r="DA140" s="33"/>
      <c r="DB140" s="33"/>
      <c r="DC140" s="33"/>
      <c r="DD140" s="33"/>
      <c r="DE140" s="33"/>
      <c r="DF140" s="33"/>
      <c r="DG140" s="33"/>
      <c r="DH140" s="33"/>
      <c r="DI140" s="33"/>
      <c r="DJ140" s="33"/>
      <c r="DK140" s="33"/>
      <c r="DL140" s="33"/>
      <c r="DM140" s="33"/>
      <c r="DN140" s="33"/>
      <c r="DO140" s="33"/>
      <c r="DP140" s="33"/>
      <c r="DQ140" s="33"/>
      <c r="DR140" s="33"/>
      <c r="DS140" s="33"/>
      <c r="DT140" s="33"/>
      <c r="DU140" s="33"/>
      <c r="DV140" s="33"/>
      <c r="DW140" s="33"/>
      <c r="DX140" s="33"/>
      <c r="DY140" s="33"/>
      <c r="DZ140" s="33"/>
      <c r="EA140" s="33"/>
      <c r="EB140" s="33"/>
      <c r="EC140" s="33"/>
      <c r="ED140" s="33"/>
      <c r="EE140" s="33"/>
      <c r="EF140" s="33"/>
      <c r="EG140" s="33"/>
      <c r="EH140" s="33"/>
      <c r="EI140" s="33"/>
      <c r="EJ140" s="33"/>
      <c r="EK140" s="33"/>
      <c r="EL140" s="33"/>
      <c r="EM140" s="33"/>
      <c r="EN140" s="33"/>
      <c r="EO140" s="33"/>
      <c r="EP140" s="33"/>
      <c r="EQ140" s="33"/>
      <c r="ER140" s="33"/>
      <c r="ES140" s="33"/>
      <c r="ET140" s="33"/>
      <c r="EU140" s="33"/>
      <c r="EV140" s="33"/>
      <c r="EW140" s="33"/>
      <c r="EX140" s="33"/>
      <c r="EY140" s="33"/>
      <c r="EZ140" s="33"/>
      <c r="FA140" s="33"/>
      <c r="FB140" s="33"/>
      <c r="FC140" s="33"/>
      <c r="FD140" s="33"/>
      <c r="FE140" s="33"/>
      <c r="FF140" s="33"/>
      <c r="FG140" s="33"/>
      <c r="FH140" s="33"/>
      <c r="FI140" s="33"/>
      <c r="FJ140" s="33"/>
      <c r="FK140" s="33"/>
      <c r="FL140" s="33"/>
      <c r="FM140" s="33"/>
      <c r="FN140" s="33"/>
      <c r="FO140" s="33"/>
      <c r="FP140" s="33"/>
      <c r="FQ140" s="33"/>
      <c r="FR140" s="33"/>
      <c r="FS140" s="33"/>
      <c r="FT140" s="33"/>
      <c r="FU140" s="33"/>
      <c r="FV140" s="33"/>
      <c r="FW140" s="33"/>
      <c r="FX140" s="33"/>
      <c r="FY140" s="33"/>
      <c r="FZ140" s="33"/>
      <c r="GA140" s="33"/>
      <c r="GB140" s="33"/>
      <c r="GC140" s="33"/>
      <c r="GD140" s="33"/>
      <c r="GE140" s="33"/>
      <c r="GF140" s="33"/>
      <c r="GG140" s="33"/>
      <c r="GH140" s="33"/>
      <c r="GI140" s="33"/>
      <c r="GJ140" s="33"/>
      <c r="GK140" s="33"/>
      <c r="GL140" s="33"/>
      <c r="GM140" s="33"/>
      <c r="GN140" s="33"/>
      <c r="GO140" s="33"/>
      <c r="GP140" s="33"/>
      <c r="GQ140" s="33"/>
      <c r="GR140" s="33"/>
      <c r="GS140" s="33"/>
      <c r="GT140" s="33"/>
      <c r="GU140" s="33"/>
      <c r="GV140" s="33"/>
      <c r="GW140" s="33"/>
      <c r="GX140" s="33"/>
      <c r="GY140" s="33"/>
      <c r="GZ140" s="33"/>
      <c r="HA140" s="33"/>
      <c r="HB140" s="33"/>
      <c r="HC140" s="33"/>
      <c r="HD140" s="33"/>
      <c r="HE140" s="33"/>
      <c r="HF140" s="33"/>
      <c r="HG140" s="33"/>
      <c r="HH140" s="33"/>
      <c r="HI140" s="33"/>
      <c r="HJ140" s="33"/>
      <c r="HK140" s="33"/>
      <c r="HL140" s="33"/>
      <c r="HM140" s="33"/>
      <c r="HN140" s="33"/>
      <c r="HO140" s="33"/>
      <c r="HP140" s="33"/>
      <c r="HQ140" s="33"/>
      <c r="HR140" s="33"/>
      <c r="HS140" s="33"/>
      <c r="HT140" s="33"/>
      <c r="HU140" s="33"/>
      <c r="HV140" s="33"/>
      <c r="HW140" s="33"/>
      <c r="HX140" s="33"/>
      <c r="HY140" s="33"/>
      <c r="HZ140" s="33"/>
      <c r="IA140" s="33"/>
      <c r="IB140" s="33"/>
      <c r="IC140" s="33"/>
      <c r="ID140" s="33"/>
      <c r="IE140" s="33"/>
      <c r="IF140" s="33"/>
      <c r="IG140" s="33"/>
      <c r="IH140" s="33"/>
      <c r="II140" s="33"/>
      <c r="IJ140" s="33"/>
      <c r="IK140" s="33"/>
      <c r="IL140" s="33"/>
      <c r="IM140" s="33"/>
      <c r="IN140" s="33"/>
      <c r="IO140" s="33"/>
      <c r="IP140" s="33"/>
      <c r="IQ140" s="33"/>
      <c r="IR140" s="33"/>
      <c r="IS140" s="33"/>
      <c r="IT140" s="33"/>
      <c r="IU140" s="33"/>
    </row>
    <row r="141" spans="1:255" ht="129.94999999999999" customHeight="1">
      <c r="A141" s="28" t="s">
        <v>327</v>
      </c>
      <c r="B141" s="28" t="s">
        <v>307</v>
      </c>
      <c r="C141" s="29" t="s">
        <v>328</v>
      </c>
      <c r="D141" s="29" t="s">
        <v>22</v>
      </c>
      <c r="E141" s="29" t="s">
        <v>322</v>
      </c>
      <c r="F141" s="29" t="s">
        <v>24</v>
      </c>
      <c r="G141" s="29" t="s">
        <v>25</v>
      </c>
      <c r="H141" s="29" t="s">
        <v>26</v>
      </c>
      <c r="I141" s="31" t="s">
        <v>27</v>
      </c>
      <c r="J141" s="28"/>
      <c r="K141" s="31" t="s">
        <v>27</v>
      </c>
      <c r="L141" s="28"/>
      <c r="M141" s="31" t="s">
        <v>27</v>
      </c>
      <c r="N141" s="31" t="s">
        <v>27</v>
      </c>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c r="CT141" s="33"/>
      <c r="CU141" s="33"/>
      <c r="CV141" s="33"/>
      <c r="CW141" s="33"/>
      <c r="CX141" s="33"/>
      <c r="CY141" s="33"/>
      <c r="CZ141" s="33"/>
      <c r="DA141" s="33"/>
      <c r="DB141" s="33"/>
      <c r="DC141" s="33"/>
      <c r="DD141" s="33"/>
      <c r="DE141" s="33"/>
      <c r="DF141" s="33"/>
      <c r="DG141" s="33"/>
      <c r="DH141" s="33"/>
      <c r="DI141" s="33"/>
      <c r="DJ141" s="33"/>
      <c r="DK141" s="33"/>
      <c r="DL141" s="33"/>
      <c r="DM141" s="33"/>
      <c r="DN141" s="33"/>
      <c r="DO141" s="33"/>
      <c r="DP141" s="33"/>
      <c r="DQ141" s="33"/>
      <c r="DR141" s="33"/>
      <c r="DS141" s="33"/>
      <c r="DT141" s="33"/>
      <c r="DU141" s="33"/>
      <c r="DV141" s="33"/>
      <c r="DW141" s="33"/>
      <c r="DX141" s="33"/>
      <c r="DY141" s="33"/>
      <c r="DZ141" s="33"/>
      <c r="EA141" s="33"/>
      <c r="EB141" s="33"/>
      <c r="EC141" s="33"/>
      <c r="ED141" s="33"/>
      <c r="EE141" s="33"/>
      <c r="EF141" s="33"/>
      <c r="EG141" s="33"/>
      <c r="EH141" s="33"/>
      <c r="EI141" s="33"/>
      <c r="EJ141" s="33"/>
      <c r="EK141" s="33"/>
      <c r="EL141" s="33"/>
      <c r="EM141" s="33"/>
      <c r="EN141" s="33"/>
      <c r="EO141" s="33"/>
      <c r="EP141" s="33"/>
      <c r="EQ141" s="33"/>
      <c r="ER141" s="33"/>
      <c r="ES141" s="33"/>
      <c r="ET141" s="33"/>
      <c r="EU141" s="33"/>
      <c r="EV141" s="33"/>
      <c r="EW141" s="33"/>
      <c r="EX141" s="33"/>
      <c r="EY141" s="33"/>
      <c r="EZ141" s="33"/>
      <c r="FA141" s="33"/>
      <c r="FB141" s="33"/>
      <c r="FC141" s="33"/>
      <c r="FD141" s="33"/>
      <c r="FE141" s="33"/>
      <c r="FF141" s="33"/>
      <c r="FG141" s="33"/>
      <c r="FH141" s="33"/>
      <c r="FI141" s="33"/>
      <c r="FJ141" s="33"/>
      <c r="FK141" s="33"/>
      <c r="FL141" s="33"/>
      <c r="FM141" s="33"/>
      <c r="FN141" s="33"/>
      <c r="FO141" s="33"/>
      <c r="FP141" s="33"/>
      <c r="FQ141" s="33"/>
      <c r="FR141" s="33"/>
      <c r="FS141" s="33"/>
      <c r="FT141" s="33"/>
      <c r="FU141" s="33"/>
      <c r="FV141" s="33"/>
      <c r="FW141" s="33"/>
      <c r="FX141" s="33"/>
      <c r="FY141" s="33"/>
      <c r="FZ141" s="33"/>
      <c r="GA141" s="33"/>
      <c r="GB141" s="33"/>
      <c r="GC141" s="33"/>
      <c r="GD141" s="33"/>
      <c r="GE141" s="33"/>
      <c r="GF141" s="33"/>
      <c r="GG141" s="33"/>
      <c r="GH141" s="33"/>
      <c r="GI141" s="33"/>
      <c r="GJ141" s="33"/>
      <c r="GK141" s="33"/>
      <c r="GL141" s="33"/>
      <c r="GM141" s="33"/>
      <c r="GN141" s="33"/>
      <c r="GO141" s="33"/>
      <c r="GP141" s="33"/>
      <c r="GQ141" s="33"/>
      <c r="GR141" s="33"/>
      <c r="GS141" s="33"/>
      <c r="GT141" s="33"/>
      <c r="GU141" s="33"/>
      <c r="GV141" s="33"/>
      <c r="GW141" s="33"/>
      <c r="GX141" s="33"/>
      <c r="GY141" s="33"/>
      <c r="GZ141" s="33"/>
      <c r="HA141" s="33"/>
      <c r="HB141" s="33"/>
      <c r="HC141" s="33"/>
      <c r="HD141" s="33"/>
      <c r="HE141" s="33"/>
      <c r="HF141" s="33"/>
      <c r="HG141" s="33"/>
      <c r="HH141" s="33"/>
      <c r="HI141" s="33"/>
      <c r="HJ141" s="33"/>
      <c r="HK141" s="33"/>
      <c r="HL141" s="33"/>
      <c r="HM141" s="33"/>
      <c r="HN141" s="33"/>
      <c r="HO141" s="33"/>
      <c r="HP141" s="33"/>
      <c r="HQ141" s="33"/>
      <c r="HR141" s="33"/>
      <c r="HS141" s="33"/>
      <c r="HT141" s="33"/>
      <c r="HU141" s="33"/>
      <c r="HV141" s="33"/>
      <c r="HW141" s="33"/>
      <c r="HX141" s="33"/>
      <c r="HY141" s="33"/>
      <c r="HZ141" s="33"/>
      <c r="IA141" s="33"/>
      <c r="IB141" s="33"/>
      <c r="IC141" s="33"/>
      <c r="ID141" s="33"/>
      <c r="IE141" s="33"/>
      <c r="IF141" s="33"/>
      <c r="IG141" s="33"/>
      <c r="IH141" s="33"/>
      <c r="II141" s="33"/>
      <c r="IJ141" s="33"/>
      <c r="IK141" s="33"/>
      <c r="IL141" s="33"/>
      <c r="IM141" s="33"/>
      <c r="IN141" s="33"/>
      <c r="IO141" s="33"/>
      <c r="IP141" s="33"/>
      <c r="IQ141" s="33"/>
      <c r="IR141" s="33"/>
      <c r="IS141" s="33"/>
      <c r="IT141" s="33"/>
      <c r="IU141" s="33"/>
    </row>
    <row r="142" spans="1:255" ht="129.94999999999999" customHeight="1">
      <c r="A142" s="28" t="s">
        <v>329</v>
      </c>
      <c r="B142" s="28" t="s">
        <v>307</v>
      </c>
      <c r="C142" s="29" t="s">
        <v>330</v>
      </c>
      <c r="D142" s="29" t="s">
        <v>22</v>
      </c>
      <c r="E142" s="29" t="s">
        <v>322</v>
      </c>
      <c r="F142" s="29" t="s">
        <v>24</v>
      </c>
      <c r="G142" s="29" t="s">
        <v>25</v>
      </c>
      <c r="H142" s="29" t="s">
        <v>26</v>
      </c>
      <c r="I142" s="31" t="s">
        <v>27</v>
      </c>
      <c r="J142" s="28"/>
      <c r="K142" s="31" t="s">
        <v>27</v>
      </c>
      <c r="L142" s="28"/>
      <c r="M142" s="31" t="s">
        <v>27</v>
      </c>
      <c r="N142" s="31" t="s">
        <v>27</v>
      </c>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34"/>
      <c r="CA142" s="34"/>
      <c r="CB142" s="34"/>
      <c r="CC142" s="34"/>
      <c r="CD142" s="34"/>
      <c r="CE142" s="34"/>
      <c r="CF142" s="34"/>
      <c r="CG142" s="34"/>
      <c r="CH142" s="34"/>
      <c r="CI142" s="34"/>
      <c r="CJ142" s="34"/>
      <c r="CK142" s="34"/>
      <c r="CL142" s="34"/>
      <c r="CM142" s="34"/>
      <c r="CN142" s="34"/>
      <c r="CO142" s="34"/>
      <c r="CP142" s="34"/>
      <c r="CQ142" s="34"/>
      <c r="CR142" s="34"/>
      <c r="CS142" s="34"/>
      <c r="CT142" s="34"/>
      <c r="CU142" s="34"/>
      <c r="CV142" s="34"/>
      <c r="CW142" s="34"/>
      <c r="CX142" s="34"/>
      <c r="CY142" s="34"/>
      <c r="CZ142" s="34"/>
      <c r="DA142" s="34"/>
      <c r="DB142" s="34"/>
      <c r="DC142" s="34"/>
      <c r="DD142" s="34"/>
      <c r="DE142" s="34"/>
      <c r="DF142" s="34"/>
      <c r="DG142" s="34"/>
      <c r="DH142" s="34"/>
      <c r="DI142" s="34"/>
      <c r="DJ142" s="34"/>
      <c r="DK142" s="34"/>
      <c r="DL142" s="34"/>
      <c r="DM142" s="34"/>
      <c r="DN142" s="34"/>
      <c r="DO142" s="34"/>
      <c r="DP142" s="34"/>
      <c r="DQ142" s="34"/>
      <c r="DR142" s="34"/>
      <c r="DS142" s="34"/>
      <c r="DT142" s="34"/>
      <c r="DU142" s="34"/>
      <c r="DV142" s="34"/>
      <c r="DW142" s="34"/>
      <c r="DX142" s="34"/>
      <c r="DY142" s="34"/>
      <c r="DZ142" s="34"/>
      <c r="EA142" s="34"/>
      <c r="EB142" s="34"/>
      <c r="EC142" s="34"/>
      <c r="ED142" s="34"/>
      <c r="EE142" s="34"/>
      <c r="EF142" s="34"/>
      <c r="EG142" s="34"/>
      <c r="EH142" s="34"/>
      <c r="EI142" s="34"/>
      <c r="EJ142" s="34"/>
      <c r="EK142" s="34"/>
      <c r="EL142" s="34"/>
      <c r="EM142" s="34"/>
      <c r="EN142" s="34"/>
      <c r="EO142" s="34"/>
      <c r="EP142" s="34"/>
      <c r="EQ142" s="34"/>
      <c r="ER142" s="34"/>
      <c r="ES142" s="34"/>
      <c r="ET142" s="34"/>
      <c r="EU142" s="34"/>
      <c r="EV142" s="34"/>
      <c r="EW142" s="34"/>
      <c r="EX142" s="34"/>
      <c r="EY142" s="34"/>
      <c r="EZ142" s="34"/>
      <c r="FA142" s="34"/>
      <c r="FB142" s="34"/>
      <c r="FC142" s="34"/>
      <c r="FD142" s="34"/>
      <c r="FE142" s="34"/>
      <c r="FF142" s="34"/>
      <c r="FG142" s="34"/>
      <c r="FH142" s="34"/>
      <c r="FI142" s="34"/>
      <c r="FJ142" s="34"/>
      <c r="FK142" s="34"/>
      <c r="FL142" s="34"/>
      <c r="FM142" s="34"/>
      <c r="FN142" s="34"/>
      <c r="FO142" s="34"/>
      <c r="FP142" s="34"/>
      <c r="FQ142" s="34"/>
      <c r="FR142" s="34"/>
      <c r="FS142" s="34"/>
      <c r="FT142" s="34"/>
      <c r="FU142" s="34"/>
      <c r="FV142" s="34"/>
      <c r="FW142" s="34"/>
      <c r="FX142" s="34"/>
      <c r="FY142" s="34"/>
      <c r="FZ142" s="34"/>
      <c r="GA142" s="34"/>
      <c r="GB142" s="34"/>
      <c r="GC142" s="34"/>
      <c r="GD142" s="34"/>
      <c r="GE142" s="34"/>
      <c r="GF142" s="34"/>
      <c r="GG142" s="34"/>
      <c r="GH142" s="34"/>
      <c r="GI142" s="34"/>
      <c r="GJ142" s="34"/>
      <c r="GK142" s="34"/>
      <c r="GL142" s="34"/>
      <c r="GM142" s="34"/>
      <c r="GN142" s="34"/>
      <c r="GO142" s="34"/>
      <c r="GP142" s="34"/>
      <c r="GQ142" s="34"/>
      <c r="GR142" s="34"/>
      <c r="GS142" s="34"/>
      <c r="GT142" s="34"/>
      <c r="GU142" s="34"/>
      <c r="GV142" s="34"/>
      <c r="GW142" s="34"/>
      <c r="GX142" s="34"/>
      <c r="GY142" s="34"/>
      <c r="GZ142" s="34"/>
      <c r="HA142" s="34"/>
      <c r="HB142" s="34"/>
      <c r="HC142" s="34"/>
      <c r="HD142" s="34"/>
      <c r="HE142" s="34"/>
      <c r="HF142" s="34"/>
      <c r="HG142" s="34"/>
      <c r="HH142" s="34"/>
      <c r="HI142" s="34"/>
      <c r="HJ142" s="34"/>
      <c r="HK142" s="34"/>
      <c r="HL142" s="34"/>
      <c r="HM142" s="34"/>
      <c r="HN142" s="34"/>
      <c r="HO142" s="34"/>
      <c r="HP142" s="34"/>
      <c r="HQ142" s="34"/>
      <c r="HR142" s="34"/>
      <c r="HS142" s="34"/>
      <c r="HT142" s="34"/>
      <c r="HU142" s="34"/>
      <c r="HV142" s="34"/>
      <c r="HW142" s="34"/>
      <c r="HX142" s="34"/>
      <c r="HY142" s="34"/>
      <c r="HZ142" s="34"/>
      <c r="IA142" s="34"/>
      <c r="IB142" s="34"/>
      <c r="IC142" s="34"/>
      <c r="ID142" s="34"/>
      <c r="IE142" s="34"/>
      <c r="IF142" s="34"/>
      <c r="IG142" s="34"/>
      <c r="IH142" s="34"/>
      <c r="II142" s="34"/>
      <c r="IJ142" s="34"/>
      <c r="IK142" s="34"/>
      <c r="IL142" s="34"/>
      <c r="IM142" s="34"/>
      <c r="IN142" s="34"/>
      <c r="IO142" s="34"/>
      <c r="IP142" s="34"/>
      <c r="IQ142" s="34"/>
      <c r="IR142" s="34"/>
      <c r="IS142" s="34"/>
      <c r="IT142" s="34"/>
      <c r="IU142" s="34"/>
    </row>
    <row r="143" spans="1:255" ht="129.94999999999999" customHeight="1">
      <c r="A143" s="28" t="s">
        <v>331</v>
      </c>
      <c r="B143" s="28" t="s">
        <v>307</v>
      </c>
      <c r="C143" s="29" t="s">
        <v>332</v>
      </c>
      <c r="D143" s="29" t="s">
        <v>22</v>
      </c>
      <c r="E143" s="29" t="s">
        <v>322</v>
      </c>
      <c r="F143" s="29" t="s">
        <v>24</v>
      </c>
      <c r="G143" s="29" t="s">
        <v>25</v>
      </c>
      <c r="H143" s="29" t="s">
        <v>26</v>
      </c>
      <c r="I143" s="31" t="s">
        <v>27</v>
      </c>
      <c r="J143" s="28"/>
      <c r="K143" s="31" t="s">
        <v>27</v>
      </c>
      <c r="L143" s="28"/>
      <c r="M143" s="31" t="s">
        <v>27</v>
      </c>
      <c r="N143" s="31" t="s">
        <v>27</v>
      </c>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c r="DC143" s="33"/>
      <c r="DD143" s="33"/>
      <c r="DE143" s="33"/>
      <c r="DF143" s="33"/>
      <c r="DG143" s="33"/>
      <c r="DH143" s="33"/>
      <c r="DI143" s="33"/>
      <c r="DJ143" s="33"/>
      <c r="DK143" s="33"/>
      <c r="DL143" s="33"/>
      <c r="DM143" s="33"/>
      <c r="DN143" s="33"/>
      <c r="DO143" s="33"/>
      <c r="DP143" s="33"/>
      <c r="DQ143" s="33"/>
      <c r="DR143" s="33"/>
      <c r="DS143" s="33"/>
      <c r="DT143" s="33"/>
      <c r="DU143" s="33"/>
      <c r="DV143" s="33"/>
      <c r="DW143" s="33"/>
      <c r="DX143" s="33"/>
      <c r="DY143" s="33"/>
      <c r="DZ143" s="33"/>
      <c r="EA143" s="33"/>
      <c r="EB143" s="33"/>
      <c r="EC143" s="33"/>
      <c r="ED143" s="33"/>
      <c r="EE143" s="33"/>
      <c r="EF143" s="33"/>
      <c r="EG143" s="33"/>
      <c r="EH143" s="33"/>
      <c r="EI143" s="33"/>
      <c r="EJ143" s="33"/>
      <c r="EK143" s="33"/>
      <c r="EL143" s="33"/>
      <c r="EM143" s="33"/>
      <c r="EN143" s="33"/>
      <c r="EO143" s="33"/>
      <c r="EP143" s="33"/>
      <c r="EQ143" s="33"/>
      <c r="ER143" s="33"/>
      <c r="ES143" s="33"/>
      <c r="ET143" s="33"/>
      <c r="EU143" s="33"/>
      <c r="EV143" s="33"/>
      <c r="EW143" s="33"/>
      <c r="EX143" s="33"/>
      <c r="EY143" s="33"/>
      <c r="EZ143" s="33"/>
      <c r="FA143" s="33"/>
      <c r="FB143" s="33"/>
      <c r="FC143" s="33"/>
      <c r="FD143" s="33"/>
      <c r="FE143" s="33"/>
      <c r="FF143" s="33"/>
      <c r="FG143" s="33"/>
      <c r="FH143" s="33"/>
      <c r="FI143" s="33"/>
      <c r="FJ143" s="33"/>
      <c r="FK143" s="33"/>
      <c r="FL143" s="33"/>
      <c r="FM143" s="33"/>
      <c r="FN143" s="33"/>
      <c r="FO143" s="33"/>
      <c r="FP143" s="33"/>
      <c r="FQ143" s="33"/>
      <c r="FR143" s="33"/>
      <c r="FS143" s="33"/>
      <c r="FT143" s="33"/>
      <c r="FU143" s="33"/>
      <c r="FV143" s="33"/>
      <c r="FW143" s="33"/>
      <c r="FX143" s="33"/>
      <c r="FY143" s="33"/>
      <c r="FZ143" s="33"/>
      <c r="GA143" s="33"/>
      <c r="GB143" s="33"/>
      <c r="GC143" s="33"/>
      <c r="GD143" s="33"/>
      <c r="GE143" s="33"/>
      <c r="GF143" s="33"/>
      <c r="GG143" s="33"/>
      <c r="GH143" s="33"/>
      <c r="GI143" s="33"/>
      <c r="GJ143" s="33"/>
      <c r="GK143" s="33"/>
      <c r="GL143" s="33"/>
      <c r="GM143" s="33"/>
      <c r="GN143" s="33"/>
      <c r="GO143" s="33"/>
      <c r="GP143" s="33"/>
      <c r="GQ143" s="33"/>
      <c r="GR143" s="33"/>
      <c r="GS143" s="33"/>
      <c r="GT143" s="33"/>
      <c r="GU143" s="33"/>
      <c r="GV143" s="33"/>
      <c r="GW143" s="33"/>
      <c r="GX143" s="33"/>
      <c r="GY143" s="33"/>
      <c r="GZ143" s="33"/>
      <c r="HA143" s="33"/>
      <c r="HB143" s="33"/>
      <c r="HC143" s="33"/>
      <c r="HD143" s="33"/>
      <c r="HE143" s="33"/>
      <c r="HF143" s="33"/>
      <c r="HG143" s="33"/>
      <c r="HH143" s="33"/>
      <c r="HI143" s="33"/>
      <c r="HJ143" s="33"/>
      <c r="HK143" s="33"/>
      <c r="HL143" s="33"/>
      <c r="HM143" s="33"/>
      <c r="HN143" s="33"/>
      <c r="HO143" s="33"/>
      <c r="HP143" s="33"/>
      <c r="HQ143" s="33"/>
      <c r="HR143" s="33"/>
      <c r="HS143" s="33"/>
      <c r="HT143" s="33"/>
      <c r="HU143" s="33"/>
      <c r="HV143" s="33"/>
      <c r="HW143" s="33"/>
      <c r="HX143" s="33"/>
      <c r="HY143" s="33"/>
      <c r="HZ143" s="33"/>
      <c r="IA143" s="33"/>
      <c r="IB143" s="33"/>
      <c r="IC143" s="33"/>
      <c r="ID143" s="33"/>
      <c r="IE143" s="33"/>
      <c r="IF143" s="33"/>
      <c r="IG143" s="33"/>
      <c r="IH143" s="33"/>
      <c r="II143" s="33"/>
      <c r="IJ143" s="33"/>
      <c r="IK143" s="33"/>
      <c r="IL143" s="33"/>
      <c r="IM143" s="33"/>
      <c r="IN143" s="33"/>
      <c r="IO143" s="33"/>
      <c r="IP143" s="33"/>
      <c r="IQ143" s="33"/>
      <c r="IR143" s="33"/>
      <c r="IS143" s="33"/>
      <c r="IT143" s="33"/>
      <c r="IU143" s="33"/>
    </row>
    <row r="144" spans="1:255" ht="129.94999999999999" customHeight="1">
      <c r="A144" s="28" t="s">
        <v>333</v>
      </c>
      <c r="B144" s="28" t="s">
        <v>307</v>
      </c>
      <c r="C144" s="29" t="s">
        <v>334</v>
      </c>
      <c r="D144" s="29" t="s">
        <v>22</v>
      </c>
      <c r="E144" s="29" t="s">
        <v>322</v>
      </c>
      <c r="F144" s="29" t="s">
        <v>24</v>
      </c>
      <c r="G144" s="29" t="s">
        <v>25</v>
      </c>
      <c r="H144" s="29" t="s">
        <v>26</v>
      </c>
      <c r="I144" s="31" t="s">
        <v>27</v>
      </c>
      <c r="J144" s="28"/>
      <c r="K144" s="31" t="s">
        <v>27</v>
      </c>
      <c r="L144" s="28"/>
      <c r="M144" s="31" t="s">
        <v>27</v>
      </c>
      <c r="N144" s="31" t="s">
        <v>27</v>
      </c>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c r="CR144" s="33"/>
      <c r="CS144" s="33"/>
      <c r="CT144" s="33"/>
      <c r="CU144" s="33"/>
      <c r="CV144" s="33"/>
      <c r="CW144" s="33"/>
      <c r="CX144" s="33"/>
      <c r="CY144" s="33"/>
      <c r="CZ144" s="33"/>
      <c r="DA144" s="33"/>
      <c r="DB144" s="33"/>
      <c r="DC144" s="33"/>
      <c r="DD144" s="33"/>
      <c r="DE144" s="33"/>
      <c r="DF144" s="33"/>
      <c r="DG144" s="33"/>
      <c r="DH144" s="33"/>
      <c r="DI144" s="33"/>
      <c r="DJ144" s="33"/>
      <c r="DK144" s="33"/>
      <c r="DL144" s="33"/>
      <c r="DM144" s="33"/>
      <c r="DN144" s="33"/>
      <c r="DO144" s="33"/>
      <c r="DP144" s="33"/>
      <c r="DQ144" s="33"/>
      <c r="DR144" s="33"/>
      <c r="DS144" s="33"/>
      <c r="DT144" s="33"/>
      <c r="DU144" s="33"/>
      <c r="DV144" s="33"/>
      <c r="DW144" s="33"/>
      <c r="DX144" s="33"/>
      <c r="DY144" s="33"/>
      <c r="DZ144" s="33"/>
      <c r="EA144" s="33"/>
      <c r="EB144" s="33"/>
      <c r="EC144" s="33"/>
      <c r="ED144" s="33"/>
      <c r="EE144" s="33"/>
      <c r="EF144" s="33"/>
      <c r="EG144" s="33"/>
      <c r="EH144" s="33"/>
      <c r="EI144" s="33"/>
      <c r="EJ144" s="33"/>
      <c r="EK144" s="33"/>
      <c r="EL144" s="33"/>
      <c r="EM144" s="33"/>
      <c r="EN144" s="33"/>
      <c r="EO144" s="33"/>
      <c r="EP144" s="33"/>
      <c r="EQ144" s="33"/>
      <c r="ER144" s="33"/>
      <c r="ES144" s="33"/>
      <c r="ET144" s="33"/>
      <c r="EU144" s="33"/>
      <c r="EV144" s="33"/>
      <c r="EW144" s="33"/>
      <c r="EX144" s="33"/>
      <c r="EY144" s="33"/>
      <c r="EZ144" s="33"/>
      <c r="FA144" s="33"/>
      <c r="FB144" s="33"/>
      <c r="FC144" s="33"/>
      <c r="FD144" s="33"/>
      <c r="FE144" s="33"/>
      <c r="FF144" s="33"/>
      <c r="FG144" s="33"/>
      <c r="FH144" s="33"/>
      <c r="FI144" s="33"/>
      <c r="FJ144" s="33"/>
      <c r="FK144" s="33"/>
      <c r="FL144" s="33"/>
      <c r="FM144" s="33"/>
      <c r="FN144" s="33"/>
      <c r="FO144" s="33"/>
      <c r="FP144" s="33"/>
      <c r="FQ144" s="33"/>
      <c r="FR144" s="33"/>
      <c r="FS144" s="33"/>
      <c r="FT144" s="33"/>
      <c r="FU144" s="33"/>
      <c r="FV144" s="33"/>
      <c r="FW144" s="33"/>
      <c r="FX144" s="33"/>
      <c r="FY144" s="33"/>
      <c r="FZ144" s="33"/>
      <c r="GA144" s="33"/>
      <c r="GB144" s="33"/>
      <c r="GC144" s="33"/>
      <c r="GD144" s="33"/>
      <c r="GE144" s="33"/>
      <c r="GF144" s="33"/>
      <c r="GG144" s="33"/>
      <c r="GH144" s="33"/>
      <c r="GI144" s="33"/>
      <c r="GJ144" s="33"/>
      <c r="GK144" s="33"/>
      <c r="GL144" s="33"/>
      <c r="GM144" s="33"/>
      <c r="GN144" s="33"/>
      <c r="GO144" s="33"/>
      <c r="GP144" s="33"/>
      <c r="GQ144" s="33"/>
      <c r="GR144" s="33"/>
      <c r="GS144" s="33"/>
      <c r="GT144" s="33"/>
      <c r="GU144" s="33"/>
      <c r="GV144" s="33"/>
      <c r="GW144" s="33"/>
      <c r="GX144" s="33"/>
      <c r="GY144" s="33"/>
      <c r="GZ144" s="33"/>
      <c r="HA144" s="33"/>
      <c r="HB144" s="33"/>
      <c r="HC144" s="33"/>
      <c r="HD144" s="33"/>
      <c r="HE144" s="33"/>
      <c r="HF144" s="33"/>
      <c r="HG144" s="33"/>
      <c r="HH144" s="33"/>
      <c r="HI144" s="33"/>
      <c r="HJ144" s="33"/>
      <c r="HK144" s="33"/>
      <c r="HL144" s="33"/>
      <c r="HM144" s="33"/>
      <c r="HN144" s="33"/>
      <c r="HO144" s="33"/>
      <c r="HP144" s="33"/>
      <c r="HQ144" s="33"/>
      <c r="HR144" s="33"/>
      <c r="HS144" s="33"/>
      <c r="HT144" s="33"/>
      <c r="HU144" s="33"/>
      <c r="HV144" s="33"/>
      <c r="HW144" s="33"/>
      <c r="HX144" s="33"/>
      <c r="HY144" s="33"/>
      <c r="HZ144" s="33"/>
      <c r="IA144" s="33"/>
      <c r="IB144" s="33"/>
      <c r="IC144" s="33"/>
      <c r="ID144" s="33"/>
      <c r="IE144" s="33"/>
      <c r="IF144" s="33"/>
      <c r="IG144" s="33"/>
      <c r="IH144" s="33"/>
      <c r="II144" s="33"/>
      <c r="IJ144" s="33"/>
      <c r="IK144" s="33"/>
      <c r="IL144" s="33"/>
      <c r="IM144" s="33"/>
      <c r="IN144" s="33"/>
      <c r="IO144" s="33"/>
      <c r="IP144" s="33"/>
      <c r="IQ144" s="33"/>
      <c r="IR144" s="33"/>
      <c r="IS144" s="33"/>
      <c r="IT144" s="33"/>
      <c r="IU144" s="33"/>
    </row>
    <row r="145" spans="1:255" ht="129.94999999999999" customHeight="1">
      <c r="A145" s="28" t="s">
        <v>335</v>
      </c>
      <c r="B145" s="28" t="s">
        <v>307</v>
      </c>
      <c r="C145" s="29" t="s">
        <v>336</v>
      </c>
      <c r="D145" s="29" t="s">
        <v>22</v>
      </c>
      <c r="E145" s="29" t="s">
        <v>322</v>
      </c>
      <c r="F145" s="29" t="s">
        <v>24</v>
      </c>
      <c r="G145" s="29" t="s">
        <v>25</v>
      </c>
      <c r="H145" s="29" t="s">
        <v>26</v>
      </c>
      <c r="I145" s="31" t="s">
        <v>27</v>
      </c>
      <c r="J145" s="28"/>
      <c r="K145" s="31" t="s">
        <v>27</v>
      </c>
      <c r="L145" s="28"/>
      <c r="M145" s="31" t="s">
        <v>27</v>
      </c>
      <c r="N145" s="31" t="s">
        <v>27</v>
      </c>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s="33"/>
      <c r="CF145" s="33"/>
      <c r="CG145" s="33"/>
      <c r="CH145" s="33"/>
      <c r="CI145" s="33"/>
      <c r="CJ145" s="33"/>
      <c r="CK145" s="33"/>
      <c r="CL145" s="33"/>
      <c r="CM145" s="33"/>
      <c r="CN145" s="33"/>
      <c r="CO145" s="33"/>
      <c r="CP145" s="33"/>
      <c r="CQ145" s="33"/>
      <c r="CR145" s="33"/>
      <c r="CS145" s="33"/>
      <c r="CT145" s="33"/>
      <c r="CU145" s="33"/>
      <c r="CV145" s="33"/>
      <c r="CW145" s="33"/>
      <c r="CX145" s="33"/>
      <c r="CY145" s="33"/>
      <c r="CZ145" s="33"/>
      <c r="DA145" s="33"/>
      <c r="DB145" s="33"/>
      <c r="DC145" s="33"/>
      <c r="DD145" s="33"/>
      <c r="DE145" s="33"/>
      <c r="DF145" s="33"/>
      <c r="DG145" s="33"/>
      <c r="DH145" s="33"/>
      <c r="DI145" s="33"/>
      <c r="DJ145" s="33"/>
      <c r="DK145" s="33"/>
      <c r="DL145" s="33"/>
      <c r="DM145" s="33"/>
      <c r="DN145" s="33"/>
      <c r="DO145" s="33"/>
      <c r="DP145" s="33"/>
      <c r="DQ145" s="33"/>
      <c r="DR145" s="33"/>
      <c r="DS145" s="33"/>
      <c r="DT145" s="33"/>
      <c r="DU145" s="33"/>
      <c r="DV145" s="33"/>
      <c r="DW145" s="33"/>
      <c r="DX145" s="33"/>
      <c r="DY145" s="33"/>
      <c r="DZ145" s="33"/>
      <c r="EA145" s="33"/>
      <c r="EB145" s="33"/>
      <c r="EC145" s="33"/>
      <c r="ED145" s="33"/>
      <c r="EE145" s="33"/>
      <c r="EF145" s="33"/>
      <c r="EG145" s="33"/>
      <c r="EH145" s="33"/>
      <c r="EI145" s="33"/>
      <c r="EJ145" s="33"/>
      <c r="EK145" s="33"/>
      <c r="EL145" s="33"/>
      <c r="EM145" s="33"/>
      <c r="EN145" s="33"/>
      <c r="EO145" s="33"/>
      <c r="EP145" s="33"/>
      <c r="EQ145" s="33"/>
      <c r="ER145" s="33"/>
      <c r="ES145" s="33"/>
      <c r="ET145" s="33"/>
      <c r="EU145" s="33"/>
      <c r="EV145" s="33"/>
      <c r="EW145" s="33"/>
      <c r="EX145" s="33"/>
      <c r="EY145" s="33"/>
      <c r="EZ145" s="33"/>
      <c r="FA145" s="33"/>
      <c r="FB145" s="33"/>
      <c r="FC145" s="33"/>
      <c r="FD145" s="33"/>
      <c r="FE145" s="33"/>
      <c r="FF145" s="33"/>
      <c r="FG145" s="33"/>
      <c r="FH145" s="33"/>
      <c r="FI145" s="33"/>
      <c r="FJ145" s="33"/>
      <c r="FK145" s="33"/>
      <c r="FL145" s="33"/>
      <c r="FM145" s="33"/>
      <c r="FN145" s="33"/>
      <c r="FO145" s="33"/>
      <c r="FP145" s="33"/>
      <c r="FQ145" s="33"/>
      <c r="FR145" s="33"/>
      <c r="FS145" s="33"/>
      <c r="FT145" s="33"/>
      <c r="FU145" s="33"/>
      <c r="FV145" s="33"/>
      <c r="FW145" s="33"/>
      <c r="FX145" s="33"/>
      <c r="FY145" s="33"/>
      <c r="FZ145" s="33"/>
      <c r="GA145" s="33"/>
      <c r="GB145" s="33"/>
      <c r="GC145" s="33"/>
      <c r="GD145" s="33"/>
      <c r="GE145" s="33"/>
      <c r="GF145" s="33"/>
      <c r="GG145" s="33"/>
      <c r="GH145" s="33"/>
      <c r="GI145" s="33"/>
      <c r="GJ145" s="33"/>
      <c r="GK145" s="33"/>
      <c r="GL145" s="33"/>
      <c r="GM145" s="33"/>
      <c r="GN145" s="33"/>
      <c r="GO145" s="33"/>
      <c r="GP145" s="33"/>
      <c r="GQ145" s="33"/>
      <c r="GR145" s="33"/>
      <c r="GS145" s="33"/>
      <c r="GT145" s="33"/>
      <c r="GU145" s="33"/>
      <c r="GV145" s="33"/>
      <c r="GW145" s="33"/>
      <c r="GX145" s="33"/>
      <c r="GY145" s="33"/>
      <c r="GZ145" s="33"/>
      <c r="HA145" s="33"/>
      <c r="HB145" s="33"/>
      <c r="HC145" s="33"/>
      <c r="HD145" s="33"/>
      <c r="HE145" s="33"/>
      <c r="HF145" s="33"/>
      <c r="HG145" s="33"/>
      <c r="HH145" s="33"/>
      <c r="HI145" s="33"/>
      <c r="HJ145" s="33"/>
      <c r="HK145" s="33"/>
      <c r="HL145" s="33"/>
      <c r="HM145" s="33"/>
      <c r="HN145" s="33"/>
      <c r="HO145" s="33"/>
      <c r="HP145" s="33"/>
      <c r="HQ145" s="33"/>
      <c r="HR145" s="33"/>
      <c r="HS145" s="33"/>
      <c r="HT145" s="33"/>
      <c r="HU145" s="33"/>
      <c r="HV145" s="33"/>
      <c r="HW145" s="33"/>
      <c r="HX145" s="33"/>
      <c r="HY145" s="33"/>
      <c r="HZ145" s="33"/>
      <c r="IA145" s="33"/>
      <c r="IB145" s="33"/>
      <c r="IC145" s="33"/>
      <c r="ID145" s="33"/>
      <c r="IE145" s="33"/>
      <c r="IF145" s="33"/>
      <c r="IG145" s="33"/>
      <c r="IH145" s="33"/>
      <c r="II145" s="33"/>
      <c r="IJ145" s="33"/>
      <c r="IK145" s="33"/>
      <c r="IL145" s="33"/>
      <c r="IM145" s="33"/>
      <c r="IN145" s="33"/>
      <c r="IO145" s="33"/>
      <c r="IP145" s="33"/>
      <c r="IQ145" s="33"/>
      <c r="IR145" s="33"/>
      <c r="IS145" s="33"/>
      <c r="IT145" s="33"/>
      <c r="IU145" s="33"/>
    </row>
    <row r="146" spans="1:255" ht="129.94999999999999" customHeight="1">
      <c r="A146" s="28" t="s">
        <v>337</v>
      </c>
      <c r="B146" s="28" t="s">
        <v>307</v>
      </c>
      <c r="C146" s="29" t="s">
        <v>338</v>
      </c>
      <c r="D146" s="29" t="s">
        <v>22</v>
      </c>
      <c r="E146" s="29" t="s">
        <v>322</v>
      </c>
      <c r="F146" s="29" t="s">
        <v>24</v>
      </c>
      <c r="G146" s="29" t="s">
        <v>25</v>
      </c>
      <c r="H146" s="29" t="s">
        <v>26</v>
      </c>
      <c r="I146" s="31" t="s">
        <v>27</v>
      </c>
      <c r="J146" s="28"/>
      <c r="K146" s="31" t="s">
        <v>27</v>
      </c>
      <c r="L146" s="28"/>
      <c r="M146" s="31" t="s">
        <v>27</v>
      </c>
      <c r="N146" s="31" t="s">
        <v>27</v>
      </c>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c r="EG146" s="35"/>
      <c r="EH146" s="35"/>
      <c r="EI146" s="35"/>
      <c r="EJ146" s="35"/>
      <c r="EK146" s="35"/>
      <c r="EL146" s="35"/>
      <c r="EM146" s="35"/>
      <c r="EN146" s="35"/>
      <c r="EO146" s="35"/>
      <c r="EP146" s="35"/>
      <c r="EQ146" s="35"/>
      <c r="ER146" s="35"/>
      <c r="ES146" s="35"/>
      <c r="ET146" s="35"/>
      <c r="EU146" s="35"/>
      <c r="EV146" s="35"/>
      <c r="EW146" s="35"/>
      <c r="EX146" s="35"/>
      <c r="EY146" s="35"/>
      <c r="EZ146" s="35"/>
      <c r="FA146" s="35"/>
      <c r="FB146" s="35"/>
      <c r="FC146" s="35"/>
      <c r="FD146" s="35"/>
      <c r="FE146" s="35"/>
      <c r="FF146" s="35"/>
      <c r="FG146" s="35"/>
      <c r="FH146" s="35"/>
      <c r="FI146" s="35"/>
      <c r="FJ146" s="35"/>
      <c r="FK146" s="35"/>
      <c r="FL146" s="35"/>
      <c r="FM146" s="35"/>
      <c r="FN146" s="35"/>
      <c r="FO146" s="35"/>
      <c r="FP146" s="35"/>
      <c r="FQ146" s="35"/>
      <c r="FR146" s="35"/>
      <c r="FS146" s="35"/>
      <c r="FT146" s="35"/>
      <c r="FU146" s="35"/>
      <c r="FV146" s="35"/>
      <c r="FW146" s="35"/>
      <c r="FX146" s="35"/>
      <c r="FY146" s="35"/>
      <c r="FZ146" s="35"/>
      <c r="GA146" s="35"/>
      <c r="GB146" s="35"/>
      <c r="GC146" s="35"/>
      <c r="GD146" s="35"/>
      <c r="GE146" s="35"/>
      <c r="GF146" s="35"/>
      <c r="GG146" s="35"/>
      <c r="GH146" s="35"/>
      <c r="GI146" s="35"/>
      <c r="GJ146" s="35"/>
      <c r="GK146" s="35"/>
      <c r="GL146" s="35"/>
      <c r="GM146" s="35"/>
      <c r="GN146" s="35"/>
      <c r="GO146" s="35"/>
      <c r="GP146" s="35"/>
      <c r="GQ146" s="35"/>
      <c r="GR146" s="35"/>
      <c r="GS146" s="35"/>
      <c r="GT146" s="35"/>
      <c r="GU146" s="35"/>
      <c r="GV146" s="35"/>
      <c r="GW146" s="35"/>
      <c r="GX146" s="35"/>
      <c r="GY146" s="35"/>
      <c r="GZ146" s="35"/>
      <c r="HA146" s="35"/>
      <c r="HB146" s="35"/>
      <c r="HC146" s="35"/>
      <c r="HD146" s="35"/>
      <c r="HE146" s="35"/>
      <c r="HF146" s="35"/>
      <c r="HG146" s="35"/>
      <c r="HH146" s="35"/>
      <c r="HI146" s="35"/>
      <c r="HJ146" s="35"/>
      <c r="HK146" s="35"/>
      <c r="HL146" s="35"/>
      <c r="HM146" s="35"/>
      <c r="HN146" s="35"/>
      <c r="HO146" s="35"/>
      <c r="HP146" s="35"/>
      <c r="HQ146" s="35"/>
      <c r="HR146" s="35"/>
      <c r="HS146" s="35"/>
      <c r="HT146" s="35"/>
      <c r="HU146" s="35"/>
      <c r="HV146" s="35"/>
      <c r="HW146" s="35"/>
      <c r="HX146" s="35"/>
      <c r="HY146" s="35"/>
      <c r="HZ146" s="35"/>
      <c r="IA146" s="35"/>
      <c r="IB146" s="35"/>
      <c r="IC146" s="35"/>
      <c r="ID146" s="35"/>
      <c r="IE146" s="35"/>
      <c r="IF146" s="35"/>
      <c r="IG146" s="35"/>
      <c r="IH146" s="35"/>
      <c r="II146" s="35"/>
      <c r="IJ146" s="35"/>
      <c r="IK146" s="35"/>
      <c r="IL146" s="35"/>
      <c r="IM146" s="35"/>
      <c r="IN146" s="35"/>
      <c r="IO146" s="35"/>
      <c r="IP146" s="35"/>
      <c r="IQ146" s="35"/>
      <c r="IR146" s="35"/>
      <c r="IS146" s="35"/>
      <c r="IT146" s="35"/>
      <c r="IU146" s="35"/>
    </row>
    <row r="147" spans="1:255" ht="129.94999999999999" customHeight="1">
      <c r="A147" s="28" t="s">
        <v>339</v>
      </c>
      <c r="B147" s="28" t="s">
        <v>307</v>
      </c>
      <c r="C147" s="29" t="s">
        <v>340</v>
      </c>
      <c r="D147" s="29" t="s">
        <v>22</v>
      </c>
      <c r="E147" s="29" t="s">
        <v>322</v>
      </c>
      <c r="F147" s="29" t="s">
        <v>24</v>
      </c>
      <c r="G147" s="29" t="s">
        <v>25</v>
      </c>
      <c r="H147" s="29" t="s">
        <v>26</v>
      </c>
      <c r="I147" s="31" t="s">
        <v>27</v>
      </c>
      <c r="J147" s="28"/>
      <c r="K147" s="31" t="s">
        <v>27</v>
      </c>
      <c r="L147" s="28"/>
      <c r="M147" s="31" t="s">
        <v>27</v>
      </c>
      <c r="N147" s="31" t="s">
        <v>27</v>
      </c>
    </row>
    <row r="148" spans="1:255" ht="129.94999999999999" customHeight="1">
      <c r="A148" s="28" t="s">
        <v>341</v>
      </c>
      <c r="B148" s="28" t="s">
        <v>307</v>
      </c>
      <c r="C148" s="29" t="s">
        <v>342</v>
      </c>
      <c r="D148" s="29" t="s">
        <v>22</v>
      </c>
      <c r="E148" s="29" t="s">
        <v>309</v>
      </c>
      <c r="F148" s="29" t="s">
        <v>24</v>
      </c>
      <c r="G148" s="29" t="s">
        <v>25</v>
      </c>
      <c r="H148" s="29" t="s">
        <v>26</v>
      </c>
      <c r="I148" s="31" t="s">
        <v>27</v>
      </c>
      <c r="J148" s="28"/>
      <c r="K148" s="31" t="s">
        <v>27</v>
      </c>
      <c r="L148" s="28"/>
      <c r="M148" s="31" t="s">
        <v>27</v>
      </c>
      <c r="N148" s="31" t="s">
        <v>27</v>
      </c>
    </row>
    <row r="149" spans="1:255" ht="129.94999999999999" customHeight="1">
      <c r="A149" s="28" t="s">
        <v>343</v>
      </c>
      <c r="B149" s="28" t="s">
        <v>307</v>
      </c>
      <c r="C149" s="29" t="s">
        <v>344</v>
      </c>
      <c r="D149" s="29" t="s">
        <v>22</v>
      </c>
      <c r="E149" s="29" t="s">
        <v>345</v>
      </c>
      <c r="F149" s="29" t="s">
        <v>24</v>
      </c>
      <c r="G149" s="29" t="s">
        <v>25</v>
      </c>
      <c r="H149" s="29" t="s">
        <v>26</v>
      </c>
      <c r="I149" s="31" t="s">
        <v>27</v>
      </c>
      <c r="J149" s="28"/>
      <c r="K149" s="31" t="s">
        <v>27</v>
      </c>
      <c r="L149" s="28"/>
      <c r="M149" s="31" t="s">
        <v>27</v>
      </c>
      <c r="N149" s="31" t="s">
        <v>27</v>
      </c>
    </row>
    <row r="150" spans="1:255" ht="129.94999999999999" customHeight="1">
      <c r="A150" s="28" t="s">
        <v>346</v>
      </c>
      <c r="B150" s="28" t="s">
        <v>307</v>
      </c>
      <c r="C150" s="29" t="s">
        <v>347</v>
      </c>
      <c r="D150" s="29" t="s">
        <v>22</v>
      </c>
      <c r="E150" s="29" t="s">
        <v>345</v>
      </c>
      <c r="F150" s="29" t="s">
        <v>24</v>
      </c>
      <c r="G150" s="29" t="s">
        <v>25</v>
      </c>
      <c r="H150" s="29" t="s">
        <v>26</v>
      </c>
      <c r="I150" s="31" t="s">
        <v>27</v>
      </c>
      <c r="J150" s="28"/>
      <c r="K150" s="31" t="s">
        <v>27</v>
      </c>
      <c r="L150" s="28"/>
      <c r="M150" s="31" t="s">
        <v>27</v>
      </c>
      <c r="N150" s="31" t="s">
        <v>27</v>
      </c>
    </row>
    <row r="151" spans="1:255" ht="129.94999999999999" customHeight="1">
      <c r="A151" s="28" t="s">
        <v>348</v>
      </c>
      <c r="B151" s="28" t="s">
        <v>307</v>
      </c>
      <c r="C151" s="29" t="s">
        <v>349</v>
      </c>
      <c r="D151" s="29" t="s">
        <v>22</v>
      </c>
      <c r="E151" s="29" t="s">
        <v>345</v>
      </c>
      <c r="F151" s="29" t="s">
        <v>24</v>
      </c>
      <c r="G151" s="29" t="s">
        <v>25</v>
      </c>
      <c r="H151" s="29" t="s">
        <v>26</v>
      </c>
      <c r="I151" s="31" t="s">
        <v>27</v>
      </c>
      <c r="J151" s="28"/>
      <c r="K151" s="31" t="s">
        <v>27</v>
      </c>
      <c r="L151" s="28"/>
      <c r="M151" s="31" t="s">
        <v>27</v>
      </c>
      <c r="N151" s="31" t="s">
        <v>27</v>
      </c>
    </row>
    <row r="152" spans="1:255" ht="129.94999999999999" customHeight="1">
      <c r="A152" s="28" t="s">
        <v>350</v>
      </c>
      <c r="B152" s="28" t="s">
        <v>307</v>
      </c>
      <c r="C152" s="29" t="s">
        <v>351</v>
      </c>
      <c r="D152" s="29" t="s">
        <v>22</v>
      </c>
      <c r="E152" s="29" t="s">
        <v>352</v>
      </c>
      <c r="F152" s="29" t="s">
        <v>24</v>
      </c>
      <c r="G152" s="29" t="s">
        <v>25</v>
      </c>
      <c r="H152" s="29" t="s">
        <v>26</v>
      </c>
      <c r="I152" s="31" t="s">
        <v>27</v>
      </c>
      <c r="J152" s="28"/>
      <c r="K152" s="31" t="s">
        <v>27</v>
      </c>
      <c r="L152" s="28"/>
      <c r="M152" s="31" t="s">
        <v>27</v>
      </c>
      <c r="N152" s="31" t="s">
        <v>27</v>
      </c>
    </row>
    <row r="153" spans="1:255" ht="129.94999999999999" customHeight="1">
      <c r="A153" s="28" t="s">
        <v>353</v>
      </c>
      <c r="B153" s="28" t="s">
        <v>307</v>
      </c>
      <c r="C153" s="29" t="s">
        <v>354</v>
      </c>
      <c r="D153" s="29" t="s">
        <v>22</v>
      </c>
      <c r="E153" s="29" t="s">
        <v>352</v>
      </c>
      <c r="F153" s="29" t="s">
        <v>24</v>
      </c>
      <c r="G153" s="29" t="s">
        <v>25</v>
      </c>
      <c r="H153" s="29" t="s">
        <v>26</v>
      </c>
      <c r="I153" s="31" t="s">
        <v>27</v>
      </c>
      <c r="J153" s="28"/>
      <c r="K153" s="31" t="s">
        <v>27</v>
      </c>
      <c r="L153" s="28"/>
      <c r="M153" s="31" t="s">
        <v>27</v>
      </c>
      <c r="N153" s="31" t="s">
        <v>27</v>
      </c>
    </row>
    <row r="154" spans="1:255" ht="129.94999999999999" customHeight="1">
      <c r="A154" s="28" t="s">
        <v>355</v>
      </c>
      <c r="B154" s="28" t="s">
        <v>307</v>
      </c>
      <c r="C154" s="29" t="s">
        <v>356</v>
      </c>
      <c r="D154" s="29" t="s">
        <v>22</v>
      </c>
      <c r="E154" s="29" t="s">
        <v>352</v>
      </c>
      <c r="F154" s="29" t="s">
        <v>24</v>
      </c>
      <c r="G154" s="29" t="s">
        <v>25</v>
      </c>
      <c r="H154" s="29" t="s">
        <v>26</v>
      </c>
      <c r="I154" s="31" t="s">
        <v>27</v>
      </c>
      <c r="J154" s="28"/>
      <c r="K154" s="31" t="s">
        <v>27</v>
      </c>
      <c r="L154" s="28"/>
      <c r="M154" s="31" t="s">
        <v>27</v>
      </c>
      <c r="N154" s="31" t="s">
        <v>27</v>
      </c>
    </row>
    <row r="155" spans="1:255" ht="129.94999999999999" customHeight="1">
      <c r="A155" s="28" t="s">
        <v>357</v>
      </c>
      <c r="B155" s="28" t="s">
        <v>307</v>
      </c>
      <c r="C155" s="29" t="s">
        <v>358</v>
      </c>
      <c r="D155" s="29" t="s">
        <v>22</v>
      </c>
      <c r="E155" s="29" t="s">
        <v>352</v>
      </c>
      <c r="F155" s="29" t="s">
        <v>24</v>
      </c>
      <c r="G155" s="29" t="s">
        <v>25</v>
      </c>
      <c r="H155" s="29" t="s">
        <v>26</v>
      </c>
      <c r="I155" s="31" t="s">
        <v>27</v>
      </c>
      <c r="J155" s="28"/>
      <c r="K155" s="31" t="s">
        <v>27</v>
      </c>
      <c r="L155" s="28"/>
      <c r="M155" s="31" t="s">
        <v>27</v>
      </c>
      <c r="N155" s="31" t="s">
        <v>27</v>
      </c>
    </row>
    <row r="156" spans="1:255" ht="129.94999999999999" customHeight="1">
      <c r="A156" s="28" t="s">
        <v>359</v>
      </c>
      <c r="B156" s="28" t="s">
        <v>307</v>
      </c>
      <c r="C156" s="29" t="s">
        <v>360</v>
      </c>
      <c r="D156" s="29" t="s">
        <v>22</v>
      </c>
      <c r="E156" s="29" t="s">
        <v>361</v>
      </c>
      <c r="F156" s="29" t="s">
        <v>24</v>
      </c>
      <c r="G156" s="29" t="s">
        <v>25</v>
      </c>
      <c r="H156" s="29" t="s">
        <v>26</v>
      </c>
      <c r="I156" s="31" t="s">
        <v>27</v>
      </c>
      <c r="J156" s="28"/>
      <c r="K156" s="31" t="s">
        <v>27</v>
      </c>
      <c r="L156" s="28"/>
      <c r="M156" s="31" t="s">
        <v>27</v>
      </c>
      <c r="N156" s="31" t="s">
        <v>27</v>
      </c>
    </row>
    <row r="157" spans="1:255" ht="129.94999999999999" customHeight="1">
      <c r="A157" s="28" t="s">
        <v>362</v>
      </c>
      <c r="B157" s="28" t="s">
        <v>307</v>
      </c>
      <c r="C157" s="29" t="s">
        <v>363</v>
      </c>
      <c r="D157" s="29" t="s">
        <v>22</v>
      </c>
      <c r="E157" s="29" t="s">
        <v>352</v>
      </c>
      <c r="F157" s="29" t="s">
        <v>24</v>
      </c>
      <c r="G157" s="29" t="s">
        <v>25</v>
      </c>
      <c r="H157" s="29" t="s">
        <v>26</v>
      </c>
      <c r="I157" s="31" t="s">
        <v>27</v>
      </c>
      <c r="J157" s="28"/>
      <c r="K157" s="31" t="s">
        <v>27</v>
      </c>
      <c r="L157" s="28"/>
      <c r="M157" s="31" t="s">
        <v>27</v>
      </c>
      <c r="N157" s="31" t="s">
        <v>27</v>
      </c>
    </row>
    <row r="158" spans="1:255" ht="129.94999999999999" customHeight="1">
      <c r="A158" s="28" t="s">
        <v>364</v>
      </c>
      <c r="B158" s="28" t="s">
        <v>307</v>
      </c>
      <c r="C158" s="29" t="s">
        <v>365</v>
      </c>
      <c r="D158" s="29" t="s">
        <v>22</v>
      </c>
      <c r="E158" s="29" t="s">
        <v>352</v>
      </c>
      <c r="F158" s="29" t="s">
        <v>24</v>
      </c>
      <c r="G158" s="29" t="s">
        <v>25</v>
      </c>
      <c r="H158" s="29" t="s">
        <v>26</v>
      </c>
      <c r="I158" s="31" t="s">
        <v>27</v>
      </c>
      <c r="J158" s="28"/>
      <c r="K158" s="31" t="s">
        <v>27</v>
      </c>
      <c r="L158" s="28"/>
      <c r="M158" s="31" t="s">
        <v>27</v>
      </c>
      <c r="N158" s="31" t="s">
        <v>27</v>
      </c>
    </row>
    <row r="159" spans="1:255" ht="129.94999999999999" customHeight="1">
      <c r="A159" s="28" t="s">
        <v>366</v>
      </c>
      <c r="B159" s="28" t="s">
        <v>307</v>
      </c>
      <c r="C159" s="29" t="s">
        <v>367</v>
      </c>
      <c r="D159" s="29" t="s">
        <v>22</v>
      </c>
      <c r="E159" s="29" t="s">
        <v>352</v>
      </c>
      <c r="F159" s="29" t="s">
        <v>24</v>
      </c>
      <c r="G159" s="29" t="s">
        <v>25</v>
      </c>
      <c r="H159" s="29" t="s">
        <v>26</v>
      </c>
      <c r="I159" s="31" t="s">
        <v>27</v>
      </c>
      <c r="J159" s="28"/>
      <c r="K159" s="31" t="s">
        <v>27</v>
      </c>
      <c r="L159" s="28"/>
      <c r="M159" s="31" t="s">
        <v>27</v>
      </c>
      <c r="N159" s="31" t="s">
        <v>27</v>
      </c>
    </row>
    <row r="160" spans="1:255" ht="129.94999999999999" customHeight="1">
      <c r="A160" s="28" t="s">
        <v>368</v>
      </c>
      <c r="B160" s="28" t="s">
        <v>307</v>
      </c>
      <c r="C160" s="29" t="s">
        <v>369</v>
      </c>
      <c r="D160" s="29" t="s">
        <v>22</v>
      </c>
      <c r="E160" s="29" t="s">
        <v>370</v>
      </c>
      <c r="F160" s="29" t="s">
        <v>24</v>
      </c>
      <c r="G160" s="29" t="s">
        <v>25</v>
      </c>
      <c r="H160" s="29" t="s">
        <v>26</v>
      </c>
      <c r="I160" s="31" t="s">
        <v>27</v>
      </c>
      <c r="J160" s="28"/>
      <c r="K160" s="31" t="s">
        <v>27</v>
      </c>
      <c r="L160" s="28"/>
      <c r="M160" s="31" t="s">
        <v>27</v>
      </c>
      <c r="N160" s="31" t="s">
        <v>27</v>
      </c>
    </row>
    <row r="161" spans="1:14" ht="129.94999999999999" customHeight="1">
      <c r="A161" s="28" t="s">
        <v>371</v>
      </c>
      <c r="B161" s="28" t="s">
        <v>307</v>
      </c>
      <c r="C161" s="29" t="s">
        <v>372</v>
      </c>
      <c r="D161" s="29" t="s">
        <v>22</v>
      </c>
      <c r="E161" s="29" t="s">
        <v>352</v>
      </c>
      <c r="F161" s="29" t="s">
        <v>24</v>
      </c>
      <c r="G161" s="29" t="s">
        <v>25</v>
      </c>
      <c r="H161" s="29" t="s">
        <v>26</v>
      </c>
      <c r="I161" s="31" t="s">
        <v>27</v>
      </c>
      <c r="J161" s="28"/>
      <c r="K161" s="31" t="s">
        <v>27</v>
      </c>
      <c r="L161" s="28"/>
      <c r="M161" s="31" t="s">
        <v>27</v>
      </c>
      <c r="N161" s="31" t="s">
        <v>27</v>
      </c>
    </row>
    <row r="162" spans="1:14" ht="129.94999999999999" customHeight="1">
      <c r="A162" s="28" t="s">
        <v>373</v>
      </c>
      <c r="B162" s="28" t="s">
        <v>307</v>
      </c>
      <c r="C162" s="29" t="s">
        <v>374</v>
      </c>
      <c r="D162" s="29" t="s">
        <v>22</v>
      </c>
      <c r="E162" s="29" t="s">
        <v>352</v>
      </c>
      <c r="F162" s="29" t="s">
        <v>24</v>
      </c>
      <c r="G162" s="29" t="s">
        <v>25</v>
      </c>
      <c r="H162" s="29" t="s">
        <v>26</v>
      </c>
      <c r="I162" s="31" t="s">
        <v>27</v>
      </c>
      <c r="J162" s="28"/>
      <c r="K162" s="31" t="s">
        <v>27</v>
      </c>
      <c r="L162" s="28"/>
      <c r="M162" s="31" t="s">
        <v>27</v>
      </c>
      <c r="N162" s="31" t="s">
        <v>27</v>
      </c>
    </row>
    <row r="163" spans="1:14" ht="129.94999999999999" customHeight="1">
      <c r="A163" s="28" t="s">
        <v>375</v>
      </c>
      <c r="B163" s="28" t="s">
        <v>307</v>
      </c>
      <c r="C163" s="29" t="s">
        <v>376</v>
      </c>
      <c r="D163" s="29" t="s">
        <v>22</v>
      </c>
      <c r="E163" s="29" t="s">
        <v>352</v>
      </c>
      <c r="F163" s="29" t="s">
        <v>24</v>
      </c>
      <c r="G163" s="29" t="s">
        <v>25</v>
      </c>
      <c r="H163" s="29" t="s">
        <v>26</v>
      </c>
      <c r="I163" s="31" t="s">
        <v>27</v>
      </c>
      <c r="J163" s="28"/>
      <c r="K163" s="31" t="s">
        <v>27</v>
      </c>
      <c r="L163" s="28"/>
      <c r="M163" s="31" t="s">
        <v>27</v>
      </c>
      <c r="N163" s="31" t="s">
        <v>27</v>
      </c>
    </row>
    <row r="164" spans="1:14" ht="129.94999999999999" customHeight="1">
      <c r="A164" s="28" t="s">
        <v>377</v>
      </c>
      <c r="B164" s="28" t="s">
        <v>307</v>
      </c>
      <c r="C164" s="29" t="s">
        <v>378</v>
      </c>
      <c r="D164" s="29" t="s">
        <v>22</v>
      </c>
      <c r="E164" s="29" t="s">
        <v>352</v>
      </c>
      <c r="F164" s="29" t="s">
        <v>24</v>
      </c>
      <c r="G164" s="29" t="s">
        <v>25</v>
      </c>
      <c r="H164" s="29" t="s">
        <v>26</v>
      </c>
      <c r="I164" s="31" t="s">
        <v>27</v>
      </c>
      <c r="J164" s="28"/>
      <c r="K164" s="31" t="s">
        <v>27</v>
      </c>
      <c r="L164" s="28"/>
      <c r="M164" s="31" t="s">
        <v>27</v>
      </c>
      <c r="N164" s="31" t="s">
        <v>27</v>
      </c>
    </row>
    <row r="165" spans="1:14" ht="129.94999999999999" customHeight="1">
      <c r="A165" s="28" t="s">
        <v>379</v>
      </c>
      <c r="B165" s="28" t="s">
        <v>307</v>
      </c>
      <c r="C165" s="29" t="s">
        <v>380</v>
      </c>
      <c r="D165" s="29" t="s">
        <v>22</v>
      </c>
      <c r="E165" s="29" t="s">
        <v>352</v>
      </c>
      <c r="F165" s="29" t="s">
        <v>24</v>
      </c>
      <c r="G165" s="29" t="s">
        <v>25</v>
      </c>
      <c r="H165" s="29" t="s">
        <v>26</v>
      </c>
      <c r="I165" s="31" t="s">
        <v>27</v>
      </c>
      <c r="J165" s="28"/>
      <c r="K165" s="31" t="s">
        <v>27</v>
      </c>
      <c r="L165" s="28"/>
      <c r="M165" s="31" t="s">
        <v>27</v>
      </c>
      <c r="N165" s="31" t="s">
        <v>27</v>
      </c>
    </row>
    <row r="166" spans="1:14" ht="129.94999999999999" customHeight="1">
      <c r="A166" s="28" t="s">
        <v>381</v>
      </c>
      <c r="B166" s="28" t="s">
        <v>307</v>
      </c>
      <c r="C166" s="29" t="s">
        <v>382</v>
      </c>
      <c r="D166" s="29" t="s">
        <v>22</v>
      </c>
      <c r="E166" s="29" t="s">
        <v>352</v>
      </c>
      <c r="F166" s="29" t="s">
        <v>24</v>
      </c>
      <c r="G166" s="29" t="s">
        <v>25</v>
      </c>
      <c r="H166" s="29" t="s">
        <v>26</v>
      </c>
      <c r="I166" s="31" t="s">
        <v>27</v>
      </c>
      <c r="J166" s="28"/>
      <c r="K166" s="31" t="s">
        <v>27</v>
      </c>
      <c r="L166" s="28"/>
      <c r="M166" s="31" t="s">
        <v>27</v>
      </c>
      <c r="N166" s="31" t="s">
        <v>27</v>
      </c>
    </row>
    <row r="167" spans="1:14" ht="129.94999999999999" customHeight="1">
      <c r="A167" s="28" t="s">
        <v>383</v>
      </c>
      <c r="B167" s="28" t="s">
        <v>307</v>
      </c>
      <c r="C167" s="29" t="s">
        <v>384</v>
      </c>
      <c r="D167" s="29" t="s">
        <v>22</v>
      </c>
      <c r="E167" s="29" t="s">
        <v>352</v>
      </c>
      <c r="F167" s="29" t="s">
        <v>24</v>
      </c>
      <c r="G167" s="29" t="s">
        <v>25</v>
      </c>
      <c r="H167" s="29" t="s">
        <v>26</v>
      </c>
      <c r="I167" s="31" t="s">
        <v>27</v>
      </c>
      <c r="J167" s="28"/>
      <c r="K167" s="31" t="s">
        <v>27</v>
      </c>
      <c r="L167" s="28"/>
      <c r="M167" s="31" t="s">
        <v>27</v>
      </c>
      <c r="N167" s="31" t="s">
        <v>27</v>
      </c>
    </row>
    <row r="168" spans="1:14" ht="129.94999999999999" customHeight="1">
      <c r="A168" s="28" t="s">
        <v>385</v>
      </c>
      <c r="B168" s="28" t="s">
        <v>307</v>
      </c>
      <c r="C168" s="29" t="s">
        <v>386</v>
      </c>
      <c r="D168" s="29" t="s">
        <v>22</v>
      </c>
      <c r="E168" s="29" t="s">
        <v>387</v>
      </c>
      <c r="F168" s="29" t="s">
        <v>24</v>
      </c>
      <c r="G168" s="29" t="s">
        <v>25</v>
      </c>
      <c r="H168" s="29" t="s">
        <v>26</v>
      </c>
      <c r="I168" s="31" t="s">
        <v>27</v>
      </c>
      <c r="J168" s="28"/>
      <c r="K168" s="31" t="s">
        <v>27</v>
      </c>
      <c r="L168" s="28"/>
      <c r="M168" s="31" t="s">
        <v>27</v>
      </c>
      <c r="N168" s="31" t="s">
        <v>27</v>
      </c>
    </row>
    <row r="169" spans="1:14" ht="129.94999999999999" customHeight="1">
      <c r="A169" s="28" t="s">
        <v>388</v>
      </c>
      <c r="B169" s="28" t="s">
        <v>307</v>
      </c>
      <c r="C169" s="29" t="s">
        <v>389</v>
      </c>
      <c r="D169" s="29" t="s">
        <v>22</v>
      </c>
      <c r="E169" s="29" t="s">
        <v>390</v>
      </c>
      <c r="F169" s="29" t="s">
        <v>24</v>
      </c>
      <c r="G169" s="29" t="s">
        <v>25</v>
      </c>
      <c r="H169" s="29" t="s">
        <v>26</v>
      </c>
      <c r="I169" s="31" t="s">
        <v>27</v>
      </c>
      <c r="J169" s="28"/>
      <c r="K169" s="31" t="s">
        <v>27</v>
      </c>
      <c r="L169" s="28"/>
      <c r="M169" s="31" t="s">
        <v>27</v>
      </c>
      <c r="N169" s="31" t="s">
        <v>27</v>
      </c>
    </row>
    <row r="170" spans="1:14" ht="129.94999999999999" customHeight="1">
      <c r="A170" s="28" t="s">
        <v>391</v>
      </c>
      <c r="B170" s="28" t="s">
        <v>307</v>
      </c>
      <c r="C170" s="29" t="s">
        <v>392</v>
      </c>
      <c r="D170" s="29" t="s">
        <v>22</v>
      </c>
      <c r="E170" s="29" t="s">
        <v>393</v>
      </c>
      <c r="F170" s="29" t="s">
        <v>24</v>
      </c>
      <c r="G170" s="29" t="s">
        <v>25</v>
      </c>
      <c r="H170" s="29" t="s">
        <v>26</v>
      </c>
      <c r="I170" s="31" t="s">
        <v>27</v>
      </c>
      <c r="J170" s="28"/>
      <c r="K170" s="31" t="s">
        <v>27</v>
      </c>
      <c r="L170" s="28"/>
      <c r="M170" s="31" t="s">
        <v>27</v>
      </c>
      <c r="N170" s="31" t="s">
        <v>27</v>
      </c>
    </row>
    <row r="171" spans="1:14" ht="129.94999999999999" customHeight="1">
      <c r="A171" s="28" t="s">
        <v>394</v>
      </c>
      <c r="B171" s="28" t="s">
        <v>307</v>
      </c>
      <c r="C171" s="29" t="s">
        <v>395</v>
      </c>
      <c r="D171" s="29" t="s">
        <v>22</v>
      </c>
      <c r="E171" s="29" t="s">
        <v>390</v>
      </c>
      <c r="F171" s="29" t="s">
        <v>24</v>
      </c>
      <c r="G171" s="29" t="s">
        <v>25</v>
      </c>
      <c r="H171" s="29" t="s">
        <v>26</v>
      </c>
      <c r="I171" s="31" t="s">
        <v>27</v>
      </c>
      <c r="J171" s="28"/>
      <c r="K171" s="31" t="s">
        <v>27</v>
      </c>
      <c r="L171" s="28"/>
      <c r="M171" s="31" t="s">
        <v>27</v>
      </c>
      <c r="N171" s="31" t="s">
        <v>27</v>
      </c>
    </row>
    <row r="172" spans="1:14" ht="129.94999999999999" customHeight="1">
      <c r="A172" s="28" t="s">
        <v>396</v>
      </c>
      <c r="B172" s="28" t="s">
        <v>307</v>
      </c>
      <c r="C172" s="29" t="s">
        <v>397</v>
      </c>
      <c r="D172" s="29" t="s">
        <v>22</v>
      </c>
      <c r="E172" s="29" t="s">
        <v>352</v>
      </c>
      <c r="F172" s="29" t="s">
        <v>24</v>
      </c>
      <c r="G172" s="29" t="s">
        <v>25</v>
      </c>
      <c r="H172" s="29" t="s">
        <v>26</v>
      </c>
      <c r="I172" s="31" t="s">
        <v>27</v>
      </c>
      <c r="J172" s="28"/>
      <c r="K172" s="31" t="s">
        <v>27</v>
      </c>
      <c r="L172" s="28"/>
      <c r="M172" s="31" t="s">
        <v>27</v>
      </c>
      <c r="N172" s="31" t="s">
        <v>27</v>
      </c>
    </row>
    <row r="173" spans="1:14" ht="129.94999999999999" customHeight="1">
      <c r="A173" s="28" t="s">
        <v>398</v>
      </c>
      <c r="B173" s="28" t="s">
        <v>307</v>
      </c>
      <c r="C173" s="29" t="s">
        <v>399</v>
      </c>
      <c r="D173" s="29" t="s">
        <v>22</v>
      </c>
      <c r="E173" s="29" t="s">
        <v>352</v>
      </c>
      <c r="F173" s="29" t="s">
        <v>24</v>
      </c>
      <c r="G173" s="29" t="s">
        <v>25</v>
      </c>
      <c r="H173" s="29" t="s">
        <v>26</v>
      </c>
      <c r="I173" s="31" t="s">
        <v>27</v>
      </c>
      <c r="J173" s="28"/>
      <c r="K173" s="31" t="s">
        <v>27</v>
      </c>
      <c r="L173" s="28"/>
      <c r="M173" s="31" t="s">
        <v>27</v>
      </c>
      <c r="N173" s="31" t="s">
        <v>27</v>
      </c>
    </row>
    <row r="174" spans="1:14" ht="129.94999999999999" customHeight="1">
      <c r="A174" s="28" t="s">
        <v>400</v>
      </c>
      <c r="B174" s="28" t="s">
        <v>307</v>
      </c>
      <c r="C174" s="29" t="s">
        <v>401</v>
      </c>
      <c r="D174" s="29" t="s">
        <v>22</v>
      </c>
      <c r="E174" s="29" t="s">
        <v>352</v>
      </c>
      <c r="F174" s="29" t="s">
        <v>24</v>
      </c>
      <c r="G174" s="29" t="s">
        <v>25</v>
      </c>
      <c r="H174" s="29" t="s">
        <v>26</v>
      </c>
      <c r="I174" s="31" t="s">
        <v>27</v>
      </c>
      <c r="J174" s="28"/>
      <c r="K174" s="31" t="s">
        <v>27</v>
      </c>
      <c r="L174" s="28"/>
      <c r="M174" s="31" t="s">
        <v>27</v>
      </c>
      <c r="N174" s="31" t="s">
        <v>27</v>
      </c>
    </row>
    <row r="175" spans="1:14" ht="129.94999999999999" customHeight="1">
      <c r="A175" s="28" t="s">
        <v>402</v>
      </c>
      <c r="B175" s="28" t="s">
        <v>307</v>
      </c>
      <c r="C175" s="29" t="s">
        <v>403</v>
      </c>
      <c r="D175" s="29" t="s">
        <v>22</v>
      </c>
      <c r="E175" s="29" t="s">
        <v>352</v>
      </c>
      <c r="F175" s="29" t="s">
        <v>24</v>
      </c>
      <c r="G175" s="29" t="s">
        <v>25</v>
      </c>
      <c r="H175" s="29" t="s">
        <v>26</v>
      </c>
      <c r="I175" s="31" t="s">
        <v>27</v>
      </c>
      <c r="J175" s="28"/>
      <c r="K175" s="31" t="s">
        <v>27</v>
      </c>
      <c r="L175" s="28"/>
      <c r="M175" s="31" t="s">
        <v>27</v>
      </c>
      <c r="N175" s="31" t="s">
        <v>27</v>
      </c>
    </row>
    <row r="176" spans="1:14" ht="129.94999999999999" customHeight="1">
      <c r="A176" s="28" t="s">
        <v>404</v>
      </c>
      <c r="B176" s="28" t="s">
        <v>307</v>
      </c>
      <c r="C176" s="29" t="s">
        <v>405</v>
      </c>
      <c r="D176" s="29" t="s">
        <v>22</v>
      </c>
      <c r="E176" s="29" t="s">
        <v>352</v>
      </c>
      <c r="F176" s="29" t="s">
        <v>24</v>
      </c>
      <c r="G176" s="29" t="s">
        <v>25</v>
      </c>
      <c r="H176" s="29" t="s">
        <v>26</v>
      </c>
      <c r="I176" s="31" t="s">
        <v>27</v>
      </c>
      <c r="J176" s="28"/>
      <c r="K176" s="31" t="s">
        <v>27</v>
      </c>
      <c r="L176" s="28"/>
      <c r="M176" s="31" t="s">
        <v>27</v>
      </c>
      <c r="N176" s="31" t="s">
        <v>27</v>
      </c>
    </row>
    <row r="177" spans="1:14" ht="129.94999999999999" customHeight="1">
      <c r="A177" s="28" t="s">
        <v>406</v>
      </c>
      <c r="B177" s="28" t="s">
        <v>307</v>
      </c>
      <c r="C177" s="29" t="s">
        <v>407</v>
      </c>
      <c r="D177" s="29" t="s">
        <v>22</v>
      </c>
      <c r="E177" s="29" t="s">
        <v>352</v>
      </c>
      <c r="F177" s="29" t="s">
        <v>24</v>
      </c>
      <c r="G177" s="29" t="s">
        <v>25</v>
      </c>
      <c r="H177" s="29" t="s">
        <v>26</v>
      </c>
      <c r="I177" s="31" t="s">
        <v>27</v>
      </c>
      <c r="J177" s="28"/>
      <c r="K177" s="31" t="s">
        <v>27</v>
      </c>
      <c r="L177" s="28"/>
      <c r="M177" s="31" t="s">
        <v>27</v>
      </c>
      <c r="N177" s="31" t="s">
        <v>27</v>
      </c>
    </row>
    <row r="178" spans="1:14" ht="129.94999999999999" customHeight="1">
      <c r="A178" s="28" t="s">
        <v>408</v>
      </c>
      <c r="B178" s="28" t="s">
        <v>307</v>
      </c>
      <c r="C178" s="29" t="s">
        <v>409</v>
      </c>
      <c r="D178" s="29" t="s">
        <v>22</v>
      </c>
      <c r="E178" s="29" t="s">
        <v>352</v>
      </c>
      <c r="F178" s="29" t="s">
        <v>24</v>
      </c>
      <c r="G178" s="29" t="s">
        <v>25</v>
      </c>
      <c r="H178" s="29" t="s">
        <v>26</v>
      </c>
      <c r="I178" s="31" t="s">
        <v>27</v>
      </c>
      <c r="J178" s="28"/>
      <c r="K178" s="31" t="s">
        <v>27</v>
      </c>
      <c r="L178" s="28"/>
      <c r="M178" s="31" t="s">
        <v>27</v>
      </c>
      <c r="N178" s="31" t="s">
        <v>27</v>
      </c>
    </row>
    <row r="179" spans="1:14" ht="129.94999999999999" customHeight="1">
      <c r="A179" s="28" t="s">
        <v>410</v>
      </c>
      <c r="B179" s="28" t="s">
        <v>307</v>
      </c>
      <c r="C179" s="29" t="s">
        <v>411</v>
      </c>
      <c r="D179" s="29" t="s">
        <v>22</v>
      </c>
      <c r="E179" s="29" t="s">
        <v>412</v>
      </c>
      <c r="F179" s="29" t="s">
        <v>24</v>
      </c>
      <c r="G179" s="29" t="s">
        <v>25</v>
      </c>
      <c r="H179" s="29" t="s">
        <v>26</v>
      </c>
      <c r="I179" s="31" t="s">
        <v>27</v>
      </c>
      <c r="J179" s="28"/>
      <c r="K179" s="31" t="s">
        <v>27</v>
      </c>
      <c r="L179" s="28"/>
      <c r="M179" s="31" t="s">
        <v>27</v>
      </c>
      <c r="N179" s="31" t="s">
        <v>27</v>
      </c>
    </row>
    <row r="180" spans="1:14" ht="129.94999999999999" customHeight="1">
      <c r="A180" s="28" t="s">
        <v>413</v>
      </c>
      <c r="B180" s="28" t="s">
        <v>307</v>
      </c>
      <c r="C180" s="29" t="s">
        <v>414</v>
      </c>
      <c r="D180" s="29" t="s">
        <v>22</v>
      </c>
      <c r="E180" s="29" t="s">
        <v>412</v>
      </c>
      <c r="F180" s="29" t="s">
        <v>24</v>
      </c>
      <c r="G180" s="29" t="s">
        <v>25</v>
      </c>
      <c r="H180" s="29" t="s">
        <v>26</v>
      </c>
      <c r="I180" s="31" t="s">
        <v>27</v>
      </c>
      <c r="J180" s="28"/>
      <c r="K180" s="31" t="s">
        <v>27</v>
      </c>
      <c r="L180" s="28"/>
      <c r="M180" s="31" t="s">
        <v>27</v>
      </c>
      <c r="N180" s="31" t="s">
        <v>27</v>
      </c>
    </row>
    <row r="181" spans="1:14" ht="129.94999999999999" customHeight="1">
      <c r="A181" s="28" t="s">
        <v>415</v>
      </c>
      <c r="B181" s="28" t="s">
        <v>307</v>
      </c>
      <c r="C181" s="29" t="s">
        <v>416</v>
      </c>
      <c r="D181" s="29" t="s">
        <v>22</v>
      </c>
      <c r="E181" s="29" t="s">
        <v>412</v>
      </c>
      <c r="F181" s="29" t="s">
        <v>24</v>
      </c>
      <c r="G181" s="29" t="s">
        <v>25</v>
      </c>
      <c r="H181" s="29" t="s">
        <v>26</v>
      </c>
      <c r="I181" s="31" t="s">
        <v>27</v>
      </c>
      <c r="J181" s="28"/>
      <c r="K181" s="31" t="s">
        <v>27</v>
      </c>
      <c r="L181" s="28"/>
      <c r="M181" s="31" t="s">
        <v>27</v>
      </c>
      <c r="N181" s="31" t="s">
        <v>27</v>
      </c>
    </row>
    <row r="182" spans="1:14" ht="129.94999999999999" customHeight="1">
      <c r="A182" s="28" t="s">
        <v>417</v>
      </c>
      <c r="B182" s="28" t="s">
        <v>307</v>
      </c>
      <c r="C182" s="29" t="s">
        <v>418</v>
      </c>
      <c r="D182" s="29" t="s">
        <v>22</v>
      </c>
      <c r="E182" s="29" t="s">
        <v>412</v>
      </c>
      <c r="F182" s="29" t="s">
        <v>24</v>
      </c>
      <c r="G182" s="29" t="s">
        <v>25</v>
      </c>
      <c r="H182" s="29" t="s">
        <v>26</v>
      </c>
      <c r="I182" s="31" t="s">
        <v>27</v>
      </c>
      <c r="J182" s="28"/>
      <c r="K182" s="31" t="s">
        <v>27</v>
      </c>
      <c r="L182" s="28"/>
      <c r="M182" s="31" t="s">
        <v>27</v>
      </c>
      <c r="N182" s="31" t="s">
        <v>27</v>
      </c>
    </row>
    <row r="183" spans="1:14" ht="129.94999999999999" customHeight="1">
      <c r="A183" s="28" t="s">
        <v>419</v>
      </c>
      <c r="B183" s="28" t="s">
        <v>307</v>
      </c>
      <c r="C183" s="29" t="s">
        <v>420</v>
      </c>
      <c r="D183" s="29" t="s">
        <v>22</v>
      </c>
      <c r="E183" s="29" t="s">
        <v>412</v>
      </c>
      <c r="F183" s="29" t="s">
        <v>24</v>
      </c>
      <c r="G183" s="29" t="s">
        <v>25</v>
      </c>
      <c r="H183" s="29" t="s">
        <v>26</v>
      </c>
      <c r="I183" s="31" t="s">
        <v>27</v>
      </c>
      <c r="J183" s="28"/>
      <c r="K183" s="31" t="s">
        <v>27</v>
      </c>
      <c r="L183" s="28"/>
      <c r="M183" s="31" t="s">
        <v>27</v>
      </c>
      <c r="N183" s="31" t="s">
        <v>27</v>
      </c>
    </row>
    <row r="184" spans="1:14" ht="129.94999999999999" customHeight="1">
      <c r="A184" s="28" t="s">
        <v>421</v>
      </c>
      <c r="B184" s="28" t="s">
        <v>307</v>
      </c>
      <c r="C184" s="29" t="s">
        <v>422</v>
      </c>
      <c r="D184" s="29" t="s">
        <v>22</v>
      </c>
      <c r="E184" s="29" t="s">
        <v>412</v>
      </c>
      <c r="F184" s="29" t="s">
        <v>24</v>
      </c>
      <c r="G184" s="29" t="s">
        <v>25</v>
      </c>
      <c r="H184" s="29" t="s">
        <v>26</v>
      </c>
      <c r="I184" s="31" t="s">
        <v>27</v>
      </c>
      <c r="J184" s="28"/>
      <c r="K184" s="31" t="s">
        <v>27</v>
      </c>
      <c r="L184" s="28"/>
      <c r="M184" s="31" t="s">
        <v>27</v>
      </c>
      <c r="N184" s="31" t="s">
        <v>27</v>
      </c>
    </row>
    <row r="185" spans="1:14" ht="129.94999999999999" customHeight="1">
      <c r="A185" s="28" t="s">
        <v>423</v>
      </c>
      <c r="B185" s="28" t="s">
        <v>307</v>
      </c>
      <c r="C185" s="29" t="s">
        <v>424</v>
      </c>
      <c r="D185" s="29" t="s">
        <v>22</v>
      </c>
      <c r="E185" s="29" t="s">
        <v>412</v>
      </c>
      <c r="F185" s="29" t="s">
        <v>24</v>
      </c>
      <c r="G185" s="29" t="s">
        <v>25</v>
      </c>
      <c r="H185" s="29" t="s">
        <v>26</v>
      </c>
      <c r="I185" s="31" t="s">
        <v>27</v>
      </c>
      <c r="J185" s="28"/>
      <c r="K185" s="31" t="s">
        <v>27</v>
      </c>
      <c r="L185" s="28"/>
      <c r="M185" s="31" t="s">
        <v>27</v>
      </c>
      <c r="N185" s="31" t="s">
        <v>27</v>
      </c>
    </row>
    <row r="186" spans="1:14" ht="129.94999999999999" customHeight="1">
      <c r="A186" s="28" t="s">
        <v>425</v>
      </c>
      <c r="B186" s="28" t="s">
        <v>307</v>
      </c>
      <c r="C186" s="29" t="s">
        <v>426</v>
      </c>
      <c r="D186" s="29" t="s">
        <v>22</v>
      </c>
      <c r="E186" s="29" t="s">
        <v>412</v>
      </c>
      <c r="F186" s="29" t="s">
        <v>24</v>
      </c>
      <c r="G186" s="29" t="s">
        <v>25</v>
      </c>
      <c r="H186" s="29" t="s">
        <v>26</v>
      </c>
      <c r="I186" s="31" t="s">
        <v>27</v>
      </c>
      <c r="J186" s="28"/>
      <c r="K186" s="31" t="s">
        <v>27</v>
      </c>
      <c r="L186" s="28"/>
      <c r="M186" s="31" t="s">
        <v>27</v>
      </c>
      <c r="N186" s="31" t="s">
        <v>27</v>
      </c>
    </row>
    <row r="187" spans="1:14" ht="129.94999999999999" customHeight="1">
      <c r="A187" s="28" t="s">
        <v>427</v>
      </c>
      <c r="B187" s="28" t="s">
        <v>307</v>
      </c>
      <c r="C187" s="29" t="s">
        <v>428</v>
      </c>
      <c r="D187" s="29" t="s">
        <v>22</v>
      </c>
      <c r="E187" s="29" t="s">
        <v>412</v>
      </c>
      <c r="F187" s="29" t="s">
        <v>24</v>
      </c>
      <c r="G187" s="29" t="s">
        <v>25</v>
      </c>
      <c r="H187" s="29" t="s">
        <v>26</v>
      </c>
      <c r="I187" s="31" t="s">
        <v>27</v>
      </c>
      <c r="J187" s="28"/>
      <c r="K187" s="31" t="s">
        <v>27</v>
      </c>
      <c r="L187" s="28"/>
      <c r="M187" s="31" t="s">
        <v>27</v>
      </c>
      <c r="N187" s="31" t="s">
        <v>27</v>
      </c>
    </row>
    <row r="188" spans="1:14" ht="129.94999999999999" customHeight="1">
      <c r="A188" s="28" t="s">
        <v>429</v>
      </c>
      <c r="B188" s="28" t="s">
        <v>307</v>
      </c>
      <c r="C188" s="29" t="s">
        <v>430</v>
      </c>
      <c r="D188" s="29" t="s">
        <v>22</v>
      </c>
      <c r="E188" s="29" t="s">
        <v>412</v>
      </c>
      <c r="F188" s="29" t="s">
        <v>24</v>
      </c>
      <c r="G188" s="29" t="s">
        <v>25</v>
      </c>
      <c r="H188" s="29" t="s">
        <v>26</v>
      </c>
      <c r="I188" s="31" t="s">
        <v>27</v>
      </c>
      <c r="J188" s="28"/>
      <c r="K188" s="31" t="s">
        <v>27</v>
      </c>
      <c r="L188" s="28"/>
      <c r="M188" s="31" t="s">
        <v>27</v>
      </c>
      <c r="N188" s="31" t="s">
        <v>27</v>
      </c>
    </row>
    <row r="189" spans="1:14" ht="129.94999999999999" customHeight="1">
      <c r="A189" s="28" t="s">
        <v>431</v>
      </c>
      <c r="B189" s="28" t="s">
        <v>307</v>
      </c>
      <c r="C189" s="29" t="s">
        <v>432</v>
      </c>
      <c r="D189" s="29" t="s">
        <v>22</v>
      </c>
      <c r="E189" s="29" t="s">
        <v>412</v>
      </c>
      <c r="F189" s="29" t="s">
        <v>24</v>
      </c>
      <c r="G189" s="29" t="s">
        <v>25</v>
      </c>
      <c r="H189" s="29" t="s">
        <v>26</v>
      </c>
      <c r="I189" s="31" t="s">
        <v>27</v>
      </c>
      <c r="J189" s="28"/>
      <c r="K189" s="31" t="s">
        <v>27</v>
      </c>
      <c r="L189" s="28"/>
      <c r="M189" s="31" t="s">
        <v>27</v>
      </c>
      <c r="N189" s="31" t="s">
        <v>27</v>
      </c>
    </row>
    <row r="190" spans="1:14" ht="129.94999999999999" customHeight="1">
      <c r="A190" s="28" t="s">
        <v>433</v>
      </c>
      <c r="B190" s="28" t="s">
        <v>307</v>
      </c>
      <c r="C190" s="29" t="s">
        <v>434</v>
      </c>
      <c r="D190" s="29" t="s">
        <v>22</v>
      </c>
      <c r="E190" s="29" t="s">
        <v>412</v>
      </c>
      <c r="F190" s="29" t="s">
        <v>24</v>
      </c>
      <c r="G190" s="29" t="s">
        <v>25</v>
      </c>
      <c r="H190" s="29" t="s">
        <v>26</v>
      </c>
      <c r="I190" s="31" t="s">
        <v>27</v>
      </c>
      <c r="J190" s="28"/>
      <c r="K190" s="31" t="s">
        <v>27</v>
      </c>
      <c r="L190" s="28"/>
      <c r="M190" s="31" t="s">
        <v>27</v>
      </c>
      <c r="N190" s="31" t="s">
        <v>27</v>
      </c>
    </row>
    <row r="191" spans="1:14" ht="129.94999999999999" customHeight="1">
      <c r="A191" s="28" t="s">
        <v>435</v>
      </c>
      <c r="B191" s="28" t="s">
        <v>307</v>
      </c>
      <c r="C191" s="29" t="s">
        <v>436</v>
      </c>
      <c r="D191" s="29" t="s">
        <v>22</v>
      </c>
      <c r="E191" s="29" t="s">
        <v>412</v>
      </c>
      <c r="F191" s="29" t="s">
        <v>24</v>
      </c>
      <c r="G191" s="29" t="s">
        <v>25</v>
      </c>
      <c r="H191" s="29" t="s">
        <v>26</v>
      </c>
      <c r="I191" s="31" t="s">
        <v>27</v>
      </c>
      <c r="J191" s="28"/>
      <c r="K191" s="31" t="s">
        <v>27</v>
      </c>
      <c r="L191" s="28"/>
      <c r="M191" s="31" t="s">
        <v>27</v>
      </c>
      <c r="N191" s="31" t="s">
        <v>27</v>
      </c>
    </row>
    <row r="192" spans="1:14" ht="129.94999999999999" customHeight="1">
      <c r="A192" s="28" t="s">
        <v>437</v>
      </c>
      <c r="B192" s="28" t="s">
        <v>307</v>
      </c>
      <c r="C192" s="29" t="s">
        <v>438</v>
      </c>
      <c r="D192" s="29" t="s">
        <v>22</v>
      </c>
      <c r="E192" s="29" t="s">
        <v>412</v>
      </c>
      <c r="F192" s="29" t="s">
        <v>24</v>
      </c>
      <c r="G192" s="29" t="s">
        <v>25</v>
      </c>
      <c r="H192" s="29" t="s">
        <v>26</v>
      </c>
      <c r="I192" s="31" t="s">
        <v>27</v>
      </c>
      <c r="J192" s="28"/>
      <c r="K192" s="31" t="s">
        <v>27</v>
      </c>
      <c r="L192" s="28"/>
      <c r="M192" s="31" t="s">
        <v>27</v>
      </c>
      <c r="N192" s="31" t="s">
        <v>27</v>
      </c>
    </row>
    <row r="193" spans="1:14" ht="129.94999999999999" customHeight="1">
      <c r="A193" s="28" t="s">
        <v>439</v>
      </c>
      <c r="B193" s="28" t="s">
        <v>307</v>
      </c>
      <c r="C193" s="29" t="s">
        <v>440</v>
      </c>
      <c r="D193" s="29" t="s">
        <v>22</v>
      </c>
      <c r="E193" s="29" t="s">
        <v>412</v>
      </c>
      <c r="F193" s="29" t="s">
        <v>24</v>
      </c>
      <c r="G193" s="29" t="s">
        <v>25</v>
      </c>
      <c r="H193" s="29" t="s">
        <v>26</v>
      </c>
      <c r="I193" s="31" t="s">
        <v>27</v>
      </c>
      <c r="J193" s="28"/>
      <c r="K193" s="31" t="s">
        <v>27</v>
      </c>
      <c r="L193" s="28"/>
      <c r="M193" s="31" t="s">
        <v>27</v>
      </c>
      <c r="N193" s="31" t="s">
        <v>27</v>
      </c>
    </row>
    <row r="194" spans="1:14" ht="129.94999999999999" customHeight="1">
      <c r="A194" s="28" t="s">
        <v>441</v>
      </c>
      <c r="B194" s="28" t="s">
        <v>307</v>
      </c>
      <c r="C194" s="29" t="s">
        <v>442</v>
      </c>
      <c r="D194" s="29" t="s">
        <v>22</v>
      </c>
      <c r="E194" s="29" t="s">
        <v>412</v>
      </c>
      <c r="F194" s="29" t="s">
        <v>24</v>
      </c>
      <c r="G194" s="29" t="s">
        <v>25</v>
      </c>
      <c r="H194" s="29" t="s">
        <v>26</v>
      </c>
      <c r="I194" s="31" t="s">
        <v>27</v>
      </c>
      <c r="J194" s="28"/>
      <c r="K194" s="31" t="s">
        <v>27</v>
      </c>
      <c r="L194" s="28"/>
      <c r="M194" s="31" t="s">
        <v>27</v>
      </c>
      <c r="N194" s="31" t="s">
        <v>27</v>
      </c>
    </row>
    <row r="195" spans="1:14" ht="129.94999999999999" customHeight="1">
      <c r="A195" s="28" t="s">
        <v>443</v>
      </c>
      <c r="B195" s="28" t="s">
        <v>307</v>
      </c>
      <c r="C195" s="29" t="s">
        <v>444</v>
      </c>
      <c r="D195" s="29" t="s">
        <v>22</v>
      </c>
      <c r="E195" s="29" t="s">
        <v>412</v>
      </c>
      <c r="F195" s="29" t="s">
        <v>24</v>
      </c>
      <c r="G195" s="29" t="s">
        <v>25</v>
      </c>
      <c r="H195" s="29" t="s">
        <v>26</v>
      </c>
      <c r="I195" s="31" t="s">
        <v>27</v>
      </c>
      <c r="J195" s="28"/>
      <c r="K195" s="31" t="s">
        <v>27</v>
      </c>
      <c r="L195" s="28"/>
      <c r="M195" s="31" t="s">
        <v>27</v>
      </c>
      <c r="N195" s="31" t="s">
        <v>27</v>
      </c>
    </row>
    <row r="196" spans="1:14" ht="129.94999999999999" customHeight="1">
      <c r="A196" s="28" t="s">
        <v>445</v>
      </c>
      <c r="B196" s="28" t="s">
        <v>307</v>
      </c>
      <c r="C196" s="29" t="s">
        <v>446</v>
      </c>
      <c r="D196" s="29" t="s">
        <v>22</v>
      </c>
      <c r="E196" s="29" t="s">
        <v>412</v>
      </c>
      <c r="F196" s="29" t="s">
        <v>24</v>
      </c>
      <c r="G196" s="29" t="s">
        <v>25</v>
      </c>
      <c r="H196" s="29" t="s">
        <v>26</v>
      </c>
      <c r="I196" s="31" t="s">
        <v>27</v>
      </c>
      <c r="J196" s="28"/>
      <c r="K196" s="31" t="s">
        <v>27</v>
      </c>
      <c r="L196" s="28"/>
      <c r="M196" s="31" t="s">
        <v>27</v>
      </c>
      <c r="N196" s="31" t="s">
        <v>27</v>
      </c>
    </row>
    <row r="197" spans="1:14" ht="129.94999999999999" customHeight="1">
      <c r="A197" s="28" t="s">
        <v>447</v>
      </c>
      <c r="B197" s="28" t="s">
        <v>307</v>
      </c>
      <c r="C197" s="29" t="s">
        <v>448</v>
      </c>
      <c r="D197" s="29" t="s">
        <v>22</v>
      </c>
      <c r="E197" s="29" t="s">
        <v>412</v>
      </c>
      <c r="F197" s="29" t="s">
        <v>24</v>
      </c>
      <c r="G197" s="29" t="s">
        <v>25</v>
      </c>
      <c r="H197" s="29" t="s">
        <v>26</v>
      </c>
      <c r="I197" s="31" t="s">
        <v>27</v>
      </c>
      <c r="J197" s="28"/>
      <c r="K197" s="31" t="s">
        <v>27</v>
      </c>
      <c r="L197" s="28"/>
      <c r="M197" s="31" t="s">
        <v>27</v>
      </c>
      <c r="N197" s="31" t="s">
        <v>27</v>
      </c>
    </row>
    <row r="198" spans="1:14" ht="129.94999999999999" customHeight="1">
      <c r="A198" s="28" t="s">
        <v>449</v>
      </c>
      <c r="B198" s="28" t="s">
        <v>307</v>
      </c>
      <c r="C198" s="29" t="s">
        <v>450</v>
      </c>
      <c r="D198" s="29" t="s">
        <v>22</v>
      </c>
      <c r="E198" s="29" t="s">
        <v>412</v>
      </c>
      <c r="F198" s="29" t="s">
        <v>24</v>
      </c>
      <c r="G198" s="29" t="s">
        <v>25</v>
      </c>
      <c r="H198" s="29" t="s">
        <v>26</v>
      </c>
      <c r="I198" s="31" t="s">
        <v>27</v>
      </c>
      <c r="J198" s="28"/>
      <c r="K198" s="31" t="s">
        <v>27</v>
      </c>
      <c r="L198" s="28"/>
      <c r="M198" s="31" t="s">
        <v>27</v>
      </c>
      <c r="N198" s="31" t="s">
        <v>27</v>
      </c>
    </row>
    <row r="199" spans="1:14" ht="129.94999999999999" customHeight="1">
      <c r="A199" s="28" t="s">
        <v>451</v>
      </c>
      <c r="B199" s="28" t="s">
        <v>307</v>
      </c>
      <c r="C199" s="29" t="s">
        <v>452</v>
      </c>
      <c r="D199" s="29" t="s">
        <v>22</v>
      </c>
      <c r="E199" s="29" t="s">
        <v>412</v>
      </c>
      <c r="F199" s="29" t="s">
        <v>24</v>
      </c>
      <c r="G199" s="29" t="s">
        <v>25</v>
      </c>
      <c r="H199" s="29" t="s">
        <v>26</v>
      </c>
      <c r="I199" s="31" t="s">
        <v>27</v>
      </c>
      <c r="J199" s="28"/>
      <c r="K199" s="31" t="s">
        <v>27</v>
      </c>
      <c r="L199" s="28"/>
      <c r="M199" s="31" t="s">
        <v>27</v>
      </c>
      <c r="N199" s="31" t="s">
        <v>27</v>
      </c>
    </row>
    <row r="200" spans="1:14" ht="129.94999999999999" customHeight="1">
      <c r="A200" s="28" t="s">
        <v>453</v>
      </c>
      <c r="B200" s="28" t="s">
        <v>307</v>
      </c>
      <c r="C200" s="29" t="s">
        <v>454</v>
      </c>
      <c r="D200" s="29" t="s">
        <v>22</v>
      </c>
      <c r="E200" s="29" t="s">
        <v>412</v>
      </c>
      <c r="F200" s="29" t="s">
        <v>24</v>
      </c>
      <c r="G200" s="29" t="s">
        <v>25</v>
      </c>
      <c r="H200" s="29" t="s">
        <v>26</v>
      </c>
      <c r="I200" s="31" t="s">
        <v>27</v>
      </c>
      <c r="J200" s="28"/>
      <c r="K200" s="31" t="s">
        <v>27</v>
      </c>
      <c r="L200" s="28"/>
      <c r="M200" s="31" t="s">
        <v>27</v>
      </c>
      <c r="N200" s="31" t="s">
        <v>27</v>
      </c>
    </row>
    <row r="201" spans="1:14" ht="129.94999999999999" customHeight="1">
      <c r="A201" s="28" t="s">
        <v>455</v>
      </c>
      <c r="B201" s="28" t="s">
        <v>307</v>
      </c>
      <c r="C201" s="29" t="s">
        <v>456</v>
      </c>
      <c r="D201" s="29" t="s">
        <v>22</v>
      </c>
      <c r="E201" s="29" t="s">
        <v>412</v>
      </c>
      <c r="F201" s="29" t="s">
        <v>24</v>
      </c>
      <c r="G201" s="29" t="s">
        <v>25</v>
      </c>
      <c r="H201" s="29" t="s">
        <v>26</v>
      </c>
      <c r="I201" s="31" t="s">
        <v>27</v>
      </c>
      <c r="J201" s="28"/>
      <c r="K201" s="31" t="s">
        <v>27</v>
      </c>
      <c r="L201" s="28"/>
      <c r="M201" s="31" t="s">
        <v>27</v>
      </c>
      <c r="N201" s="31" t="s">
        <v>27</v>
      </c>
    </row>
    <row r="202" spans="1:14" ht="129.94999999999999" customHeight="1">
      <c r="A202" s="28" t="s">
        <v>457</v>
      </c>
      <c r="B202" s="28" t="s">
        <v>307</v>
      </c>
      <c r="C202" s="29" t="s">
        <v>458</v>
      </c>
      <c r="D202" s="29" t="s">
        <v>22</v>
      </c>
      <c r="E202" s="29" t="s">
        <v>412</v>
      </c>
      <c r="F202" s="29" t="s">
        <v>24</v>
      </c>
      <c r="G202" s="29" t="s">
        <v>25</v>
      </c>
      <c r="H202" s="29" t="s">
        <v>26</v>
      </c>
      <c r="I202" s="31" t="s">
        <v>27</v>
      </c>
      <c r="J202" s="28"/>
      <c r="K202" s="31" t="s">
        <v>27</v>
      </c>
      <c r="L202" s="28"/>
      <c r="M202" s="31" t="s">
        <v>27</v>
      </c>
      <c r="N202" s="31" t="s">
        <v>27</v>
      </c>
    </row>
    <row r="203" spans="1:14" ht="129.94999999999999" customHeight="1">
      <c r="A203" s="28" t="s">
        <v>459</v>
      </c>
      <c r="B203" s="28" t="s">
        <v>307</v>
      </c>
      <c r="C203" s="29" t="s">
        <v>460</v>
      </c>
      <c r="D203" s="29" t="s">
        <v>22</v>
      </c>
      <c r="E203" s="29" t="s">
        <v>412</v>
      </c>
      <c r="F203" s="29" t="s">
        <v>24</v>
      </c>
      <c r="G203" s="29" t="s">
        <v>25</v>
      </c>
      <c r="H203" s="29" t="s">
        <v>26</v>
      </c>
      <c r="I203" s="31" t="s">
        <v>27</v>
      </c>
      <c r="J203" s="28"/>
      <c r="K203" s="31" t="s">
        <v>27</v>
      </c>
      <c r="L203" s="28"/>
      <c r="M203" s="31" t="s">
        <v>27</v>
      </c>
      <c r="N203" s="31" t="s">
        <v>27</v>
      </c>
    </row>
    <row r="204" spans="1:14" ht="129.94999999999999" customHeight="1">
      <c r="A204" s="28" t="s">
        <v>461</v>
      </c>
      <c r="B204" s="28" t="s">
        <v>307</v>
      </c>
      <c r="C204" s="29" t="s">
        <v>462</v>
      </c>
      <c r="D204" s="29" t="s">
        <v>22</v>
      </c>
      <c r="E204" s="29" t="s">
        <v>412</v>
      </c>
      <c r="F204" s="29" t="s">
        <v>24</v>
      </c>
      <c r="G204" s="29" t="s">
        <v>25</v>
      </c>
      <c r="H204" s="29" t="s">
        <v>26</v>
      </c>
      <c r="I204" s="31" t="s">
        <v>27</v>
      </c>
      <c r="J204" s="28"/>
      <c r="K204" s="31" t="s">
        <v>27</v>
      </c>
      <c r="L204" s="28"/>
      <c r="M204" s="31" t="s">
        <v>27</v>
      </c>
      <c r="N204" s="31" t="s">
        <v>27</v>
      </c>
    </row>
    <row r="205" spans="1:14" ht="129.94999999999999" customHeight="1">
      <c r="A205" s="28" t="s">
        <v>463</v>
      </c>
      <c r="B205" s="28" t="s">
        <v>307</v>
      </c>
      <c r="C205" s="29" t="s">
        <v>464</v>
      </c>
      <c r="D205" s="29" t="s">
        <v>22</v>
      </c>
      <c r="E205" s="29" t="s">
        <v>412</v>
      </c>
      <c r="F205" s="29" t="s">
        <v>24</v>
      </c>
      <c r="G205" s="29" t="s">
        <v>25</v>
      </c>
      <c r="H205" s="29" t="s">
        <v>26</v>
      </c>
      <c r="I205" s="31" t="s">
        <v>27</v>
      </c>
      <c r="J205" s="28"/>
      <c r="K205" s="31" t="s">
        <v>27</v>
      </c>
      <c r="L205" s="28"/>
      <c r="M205" s="31" t="s">
        <v>27</v>
      </c>
      <c r="N205" s="31" t="s">
        <v>27</v>
      </c>
    </row>
    <row r="206" spans="1:14" ht="129.94999999999999" customHeight="1">
      <c r="A206" s="28" t="s">
        <v>465</v>
      </c>
      <c r="B206" s="28" t="s">
        <v>307</v>
      </c>
      <c r="C206" s="29" t="s">
        <v>466</v>
      </c>
      <c r="D206" s="29" t="s">
        <v>22</v>
      </c>
      <c r="E206" s="29" t="s">
        <v>412</v>
      </c>
      <c r="F206" s="29" t="s">
        <v>24</v>
      </c>
      <c r="G206" s="29" t="s">
        <v>25</v>
      </c>
      <c r="H206" s="29" t="s">
        <v>26</v>
      </c>
      <c r="I206" s="31" t="s">
        <v>27</v>
      </c>
      <c r="J206" s="28"/>
      <c r="K206" s="31" t="s">
        <v>27</v>
      </c>
      <c r="L206" s="28"/>
      <c r="M206" s="31" t="s">
        <v>27</v>
      </c>
      <c r="N206" s="31" t="s">
        <v>27</v>
      </c>
    </row>
    <row r="207" spans="1:14" ht="129.94999999999999" customHeight="1">
      <c r="A207" s="28" t="s">
        <v>467</v>
      </c>
      <c r="B207" s="28" t="s">
        <v>307</v>
      </c>
      <c r="C207" s="29" t="s">
        <v>468</v>
      </c>
      <c r="D207" s="29" t="s">
        <v>22</v>
      </c>
      <c r="E207" s="29" t="s">
        <v>412</v>
      </c>
      <c r="F207" s="29" t="s">
        <v>24</v>
      </c>
      <c r="G207" s="29" t="s">
        <v>25</v>
      </c>
      <c r="H207" s="29" t="s">
        <v>26</v>
      </c>
      <c r="I207" s="31" t="s">
        <v>27</v>
      </c>
      <c r="J207" s="28"/>
      <c r="K207" s="31" t="s">
        <v>27</v>
      </c>
      <c r="L207" s="28"/>
      <c r="M207" s="31" t="s">
        <v>27</v>
      </c>
      <c r="N207" s="31" t="s">
        <v>27</v>
      </c>
    </row>
    <row r="208" spans="1:14" ht="129.94999999999999" customHeight="1">
      <c r="A208" s="28" t="s">
        <v>469</v>
      </c>
      <c r="B208" s="28" t="s">
        <v>307</v>
      </c>
      <c r="C208" s="29" t="s">
        <v>470</v>
      </c>
      <c r="D208" s="29" t="s">
        <v>22</v>
      </c>
      <c r="E208" s="29" t="s">
        <v>412</v>
      </c>
      <c r="F208" s="29" t="s">
        <v>24</v>
      </c>
      <c r="G208" s="29" t="s">
        <v>25</v>
      </c>
      <c r="H208" s="29" t="s">
        <v>26</v>
      </c>
      <c r="I208" s="31" t="s">
        <v>27</v>
      </c>
      <c r="J208" s="28"/>
      <c r="K208" s="31" t="s">
        <v>27</v>
      </c>
      <c r="L208" s="28"/>
      <c r="M208" s="31" t="s">
        <v>27</v>
      </c>
      <c r="N208" s="31" t="s">
        <v>27</v>
      </c>
    </row>
    <row r="209" spans="1:14" ht="129.94999999999999" customHeight="1">
      <c r="A209" s="28" t="s">
        <v>471</v>
      </c>
      <c r="B209" s="28" t="s">
        <v>307</v>
      </c>
      <c r="C209" s="29" t="s">
        <v>472</v>
      </c>
      <c r="D209" s="29" t="s">
        <v>22</v>
      </c>
      <c r="E209" s="29" t="s">
        <v>412</v>
      </c>
      <c r="F209" s="29" t="s">
        <v>24</v>
      </c>
      <c r="G209" s="29" t="s">
        <v>25</v>
      </c>
      <c r="H209" s="29" t="s">
        <v>26</v>
      </c>
      <c r="I209" s="31" t="s">
        <v>27</v>
      </c>
      <c r="J209" s="28"/>
      <c r="K209" s="31" t="s">
        <v>27</v>
      </c>
      <c r="L209" s="28"/>
      <c r="M209" s="31" t="s">
        <v>27</v>
      </c>
      <c r="N209" s="31" t="s">
        <v>27</v>
      </c>
    </row>
    <row r="210" spans="1:14" ht="129.94999999999999" customHeight="1">
      <c r="A210" s="28" t="s">
        <v>473</v>
      </c>
      <c r="B210" s="28" t="s">
        <v>307</v>
      </c>
      <c r="C210" s="29" t="s">
        <v>474</v>
      </c>
      <c r="D210" s="29" t="s">
        <v>22</v>
      </c>
      <c r="E210" s="29" t="s">
        <v>412</v>
      </c>
      <c r="F210" s="29" t="s">
        <v>24</v>
      </c>
      <c r="G210" s="29" t="s">
        <v>25</v>
      </c>
      <c r="H210" s="29" t="s">
        <v>26</v>
      </c>
      <c r="I210" s="31" t="s">
        <v>27</v>
      </c>
      <c r="J210" s="28"/>
      <c r="K210" s="31" t="s">
        <v>27</v>
      </c>
      <c r="L210" s="28"/>
      <c r="M210" s="31" t="s">
        <v>27</v>
      </c>
      <c r="N210" s="31" t="s">
        <v>27</v>
      </c>
    </row>
    <row r="211" spans="1:14" ht="129.94999999999999" customHeight="1">
      <c r="A211" s="28" t="s">
        <v>475</v>
      </c>
      <c r="B211" s="28" t="s">
        <v>307</v>
      </c>
      <c r="C211" s="29" t="s">
        <v>476</v>
      </c>
      <c r="D211" s="29" t="s">
        <v>22</v>
      </c>
      <c r="E211" s="29" t="s">
        <v>412</v>
      </c>
      <c r="F211" s="29" t="s">
        <v>24</v>
      </c>
      <c r="G211" s="29" t="s">
        <v>25</v>
      </c>
      <c r="H211" s="29" t="s">
        <v>26</v>
      </c>
      <c r="I211" s="31" t="s">
        <v>27</v>
      </c>
      <c r="J211" s="28"/>
      <c r="K211" s="31" t="s">
        <v>27</v>
      </c>
      <c r="L211" s="28"/>
      <c r="M211" s="31" t="s">
        <v>27</v>
      </c>
      <c r="N211" s="31" t="s">
        <v>27</v>
      </c>
    </row>
    <row r="212" spans="1:14" ht="129.94999999999999" customHeight="1">
      <c r="A212" s="28" t="s">
        <v>477</v>
      </c>
      <c r="B212" s="28" t="s">
        <v>307</v>
      </c>
      <c r="C212" s="29" t="s">
        <v>478</v>
      </c>
      <c r="D212" s="29" t="s">
        <v>22</v>
      </c>
      <c r="E212" s="29" t="s">
        <v>412</v>
      </c>
      <c r="F212" s="29" t="s">
        <v>24</v>
      </c>
      <c r="G212" s="29" t="s">
        <v>25</v>
      </c>
      <c r="H212" s="29" t="s">
        <v>26</v>
      </c>
      <c r="I212" s="31" t="s">
        <v>27</v>
      </c>
      <c r="J212" s="28"/>
      <c r="K212" s="31" t="s">
        <v>27</v>
      </c>
      <c r="L212" s="28"/>
      <c r="M212" s="31" t="s">
        <v>27</v>
      </c>
      <c r="N212" s="31" t="s">
        <v>27</v>
      </c>
    </row>
    <row r="213" spans="1:14" ht="129.94999999999999" customHeight="1">
      <c r="A213" s="28" t="s">
        <v>479</v>
      </c>
      <c r="B213" s="28" t="s">
        <v>307</v>
      </c>
      <c r="C213" s="29" t="s">
        <v>480</v>
      </c>
      <c r="D213" s="29" t="s">
        <v>22</v>
      </c>
      <c r="E213" s="29" t="s">
        <v>412</v>
      </c>
      <c r="F213" s="29" t="s">
        <v>24</v>
      </c>
      <c r="G213" s="29" t="s">
        <v>25</v>
      </c>
      <c r="H213" s="29" t="s">
        <v>26</v>
      </c>
      <c r="I213" s="31" t="s">
        <v>27</v>
      </c>
      <c r="J213" s="28"/>
      <c r="K213" s="31" t="s">
        <v>27</v>
      </c>
      <c r="L213" s="28"/>
      <c r="M213" s="31" t="s">
        <v>27</v>
      </c>
      <c r="N213" s="31" t="s">
        <v>27</v>
      </c>
    </row>
    <row r="214" spans="1:14" ht="129.94999999999999" customHeight="1">
      <c r="A214" s="28" t="s">
        <v>481</v>
      </c>
      <c r="B214" s="28" t="s">
        <v>307</v>
      </c>
      <c r="C214" s="29" t="s">
        <v>482</v>
      </c>
      <c r="D214" s="29" t="s">
        <v>22</v>
      </c>
      <c r="E214" s="29" t="s">
        <v>412</v>
      </c>
      <c r="F214" s="29" t="s">
        <v>24</v>
      </c>
      <c r="G214" s="29" t="s">
        <v>25</v>
      </c>
      <c r="H214" s="29" t="s">
        <v>26</v>
      </c>
      <c r="I214" s="31" t="s">
        <v>27</v>
      </c>
      <c r="J214" s="28"/>
      <c r="K214" s="31" t="s">
        <v>27</v>
      </c>
      <c r="L214" s="28"/>
      <c r="M214" s="31" t="s">
        <v>27</v>
      </c>
      <c r="N214" s="31" t="s">
        <v>27</v>
      </c>
    </row>
    <row r="215" spans="1:14" ht="129.94999999999999" customHeight="1">
      <c r="A215" s="28" t="s">
        <v>483</v>
      </c>
      <c r="B215" s="28" t="s">
        <v>307</v>
      </c>
      <c r="C215" s="29" t="s">
        <v>484</v>
      </c>
      <c r="D215" s="29" t="s">
        <v>22</v>
      </c>
      <c r="E215" s="29" t="s">
        <v>412</v>
      </c>
      <c r="F215" s="29" t="s">
        <v>24</v>
      </c>
      <c r="G215" s="29" t="s">
        <v>25</v>
      </c>
      <c r="H215" s="29" t="s">
        <v>26</v>
      </c>
      <c r="I215" s="31" t="s">
        <v>27</v>
      </c>
      <c r="J215" s="28"/>
      <c r="K215" s="31" t="s">
        <v>27</v>
      </c>
      <c r="L215" s="28"/>
      <c r="M215" s="31" t="s">
        <v>27</v>
      </c>
      <c r="N215" s="31" t="s">
        <v>27</v>
      </c>
    </row>
    <row r="216" spans="1:14" ht="189.95" customHeight="1">
      <c r="A216" s="28" t="s">
        <v>485</v>
      </c>
      <c r="B216" s="28" t="s">
        <v>307</v>
      </c>
      <c r="C216" s="29" t="s">
        <v>486</v>
      </c>
      <c r="D216" s="29" t="s">
        <v>22</v>
      </c>
      <c r="E216" s="29" t="s">
        <v>487</v>
      </c>
      <c r="F216" s="29" t="s">
        <v>24</v>
      </c>
      <c r="G216" s="29" t="s">
        <v>25</v>
      </c>
      <c r="H216" s="29" t="s">
        <v>26</v>
      </c>
      <c r="I216" s="31" t="s">
        <v>27</v>
      </c>
      <c r="J216" s="28"/>
      <c r="K216" s="31" t="s">
        <v>27</v>
      </c>
      <c r="L216" s="28"/>
      <c r="M216" s="31" t="s">
        <v>27</v>
      </c>
      <c r="N216" s="31" t="s">
        <v>27</v>
      </c>
    </row>
    <row r="217" spans="1:14" ht="189.95" customHeight="1">
      <c r="A217" s="28" t="s">
        <v>488</v>
      </c>
      <c r="B217" s="28" t="s">
        <v>307</v>
      </c>
      <c r="C217" s="29" t="s">
        <v>489</v>
      </c>
      <c r="D217" s="29" t="s">
        <v>22</v>
      </c>
      <c r="E217" s="29" t="s">
        <v>487</v>
      </c>
      <c r="F217" s="29" t="s">
        <v>24</v>
      </c>
      <c r="G217" s="29" t="s">
        <v>25</v>
      </c>
      <c r="H217" s="29" t="s">
        <v>26</v>
      </c>
      <c r="I217" s="31" t="s">
        <v>27</v>
      </c>
      <c r="J217" s="28"/>
      <c r="K217" s="31" t="s">
        <v>27</v>
      </c>
      <c r="L217" s="28"/>
      <c r="M217" s="31" t="s">
        <v>27</v>
      </c>
      <c r="N217" s="31" t="s">
        <v>27</v>
      </c>
    </row>
    <row r="218" spans="1:14" ht="189.95" customHeight="1">
      <c r="A218" s="28" t="s">
        <v>490</v>
      </c>
      <c r="B218" s="28" t="s">
        <v>307</v>
      </c>
      <c r="C218" s="29" t="s">
        <v>491</v>
      </c>
      <c r="D218" s="29" t="s">
        <v>22</v>
      </c>
      <c r="E218" s="29" t="s">
        <v>487</v>
      </c>
      <c r="F218" s="29" t="s">
        <v>24</v>
      </c>
      <c r="G218" s="29" t="s">
        <v>25</v>
      </c>
      <c r="H218" s="29" t="s">
        <v>26</v>
      </c>
      <c r="I218" s="31" t="s">
        <v>27</v>
      </c>
      <c r="J218" s="28"/>
      <c r="K218" s="31" t="s">
        <v>27</v>
      </c>
      <c r="L218" s="28"/>
      <c r="M218" s="31" t="s">
        <v>27</v>
      </c>
      <c r="N218" s="31" t="s">
        <v>27</v>
      </c>
    </row>
    <row r="219" spans="1:14" ht="189.95" customHeight="1">
      <c r="A219" s="28" t="s">
        <v>492</v>
      </c>
      <c r="B219" s="28" t="s">
        <v>307</v>
      </c>
      <c r="C219" s="29" t="s">
        <v>493</v>
      </c>
      <c r="D219" s="29" t="s">
        <v>22</v>
      </c>
      <c r="E219" s="29" t="s">
        <v>487</v>
      </c>
      <c r="F219" s="29" t="s">
        <v>24</v>
      </c>
      <c r="G219" s="29" t="s">
        <v>25</v>
      </c>
      <c r="H219" s="29" t="s">
        <v>26</v>
      </c>
      <c r="I219" s="31" t="s">
        <v>27</v>
      </c>
      <c r="J219" s="28"/>
      <c r="K219" s="31" t="s">
        <v>27</v>
      </c>
      <c r="L219" s="28"/>
      <c r="M219" s="31" t="s">
        <v>27</v>
      </c>
      <c r="N219" s="31" t="s">
        <v>27</v>
      </c>
    </row>
    <row r="220" spans="1:14" ht="129.94999999999999" customHeight="1">
      <c r="A220" s="28" t="s">
        <v>494</v>
      </c>
      <c r="B220" s="28" t="s">
        <v>307</v>
      </c>
      <c r="C220" s="29" t="s">
        <v>495</v>
      </c>
      <c r="D220" s="29" t="s">
        <v>22</v>
      </c>
      <c r="E220" s="29" t="s">
        <v>487</v>
      </c>
      <c r="F220" s="29" t="s">
        <v>24</v>
      </c>
      <c r="G220" s="29" t="s">
        <v>25</v>
      </c>
      <c r="H220" s="29" t="s">
        <v>26</v>
      </c>
      <c r="I220" s="31" t="s">
        <v>27</v>
      </c>
      <c r="J220" s="28"/>
      <c r="K220" s="31" t="s">
        <v>27</v>
      </c>
      <c r="L220" s="28"/>
      <c r="M220" s="31" t="s">
        <v>27</v>
      </c>
      <c r="N220" s="31" t="s">
        <v>27</v>
      </c>
    </row>
    <row r="221" spans="1:14" ht="129.94999999999999" customHeight="1">
      <c r="A221" s="28" t="s">
        <v>496</v>
      </c>
      <c r="B221" s="28" t="s">
        <v>307</v>
      </c>
      <c r="C221" s="29" t="s">
        <v>497</v>
      </c>
      <c r="D221" s="29" t="s">
        <v>22</v>
      </c>
      <c r="E221" s="29" t="s">
        <v>487</v>
      </c>
      <c r="F221" s="29" t="s">
        <v>24</v>
      </c>
      <c r="G221" s="29" t="s">
        <v>25</v>
      </c>
      <c r="H221" s="29" t="s">
        <v>26</v>
      </c>
      <c r="I221" s="31" t="s">
        <v>27</v>
      </c>
      <c r="J221" s="28"/>
      <c r="K221" s="31" t="s">
        <v>27</v>
      </c>
      <c r="L221" s="28"/>
      <c r="M221" s="31" t="s">
        <v>27</v>
      </c>
      <c r="N221" s="31" t="s">
        <v>27</v>
      </c>
    </row>
    <row r="222" spans="1:14" ht="129.94999999999999" customHeight="1">
      <c r="A222" s="28" t="s">
        <v>498</v>
      </c>
      <c r="B222" s="28" t="s">
        <v>307</v>
      </c>
      <c r="C222" s="29" t="s">
        <v>499</v>
      </c>
      <c r="D222" s="29" t="s">
        <v>22</v>
      </c>
      <c r="E222" s="29" t="s">
        <v>500</v>
      </c>
      <c r="F222" s="29" t="s">
        <v>24</v>
      </c>
      <c r="G222" s="29" t="s">
        <v>25</v>
      </c>
      <c r="H222" s="29" t="s">
        <v>26</v>
      </c>
      <c r="I222" s="31" t="s">
        <v>27</v>
      </c>
      <c r="J222" s="28"/>
      <c r="K222" s="31" t="s">
        <v>27</v>
      </c>
      <c r="L222" s="28"/>
      <c r="M222" s="31" t="s">
        <v>27</v>
      </c>
      <c r="N222" s="31" t="s">
        <v>27</v>
      </c>
    </row>
    <row r="223" spans="1:14" ht="129.94999999999999" customHeight="1">
      <c r="A223" s="28" t="s">
        <v>501</v>
      </c>
      <c r="B223" s="28" t="s">
        <v>307</v>
      </c>
      <c r="C223" s="29" t="s">
        <v>502</v>
      </c>
      <c r="D223" s="29" t="s">
        <v>22</v>
      </c>
      <c r="E223" s="29" t="s">
        <v>500</v>
      </c>
      <c r="F223" s="29" t="s">
        <v>24</v>
      </c>
      <c r="G223" s="29" t="s">
        <v>25</v>
      </c>
      <c r="H223" s="29" t="s">
        <v>26</v>
      </c>
      <c r="I223" s="31" t="s">
        <v>27</v>
      </c>
      <c r="J223" s="28"/>
      <c r="K223" s="31" t="s">
        <v>27</v>
      </c>
      <c r="L223" s="28"/>
      <c r="M223" s="31" t="s">
        <v>27</v>
      </c>
      <c r="N223" s="31" t="s">
        <v>27</v>
      </c>
    </row>
    <row r="224" spans="1:14" ht="129.94999999999999" customHeight="1">
      <c r="A224" s="28" t="s">
        <v>503</v>
      </c>
      <c r="B224" s="28" t="s">
        <v>307</v>
      </c>
      <c r="C224" s="29" t="s">
        <v>504</v>
      </c>
      <c r="D224" s="29" t="s">
        <v>22</v>
      </c>
      <c r="E224" s="29" t="s">
        <v>500</v>
      </c>
      <c r="F224" s="29" t="s">
        <v>24</v>
      </c>
      <c r="G224" s="29" t="s">
        <v>25</v>
      </c>
      <c r="H224" s="29" t="s">
        <v>26</v>
      </c>
      <c r="I224" s="31" t="s">
        <v>27</v>
      </c>
      <c r="J224" s="28"/>
      <c r="K224" s="31" t="s">
        <v>27</v>
      </c>
      <c r="L224" s="28"/>
      <c r="M224" s="31" t="s">
        <v>27</v>
      </c>
      <c r="N224" s="31" t="s">
        <v>27</v>
      </c>
    </row>
    <row r="225" spans="1:14" ht="129.94999999999999" customHeight="1">
      <c r="A225" s="28" t="s">
        <v>505</v>
      </c>
      <c r="B225" s="28" t="s">
        <v>307</v>
      </c>
      <c r="C225" s="29" t="s">
        <v>506</v>
      </c>
      <c r="D225" s="29" t="s">
        <v>22</v>
      </c>
      <c r="E225" s="29" t="s">
        <v>500</v>
      </c>
      <c r="F225" s="29" t="s">
        <v>24</v>
      </c>
      <c r="G225" s="29" t="s">
        <v>25</v>
      </c>
      <c r="H225" s="29" t="s">
        <v>26</v>
      </c>
      <c r="I225" s="31" t="s">
        <v>27</v>
      </c>
      <c r="J225" s="28"/>
      <c r="K225" s="31" t="s">
        <v>27</v>
      </c>
      <c r="L225" s="28"/>
      <c r="M225" s="31" t="s">
        <v>27</v>
      </c>
      <c r="N225" s="31" t="s">
        <v>27</v>
      </c>
    </row>
    <row r="226" spans="1:14" ht="129.94999999999999" customHeight="1">
      <c r="A226" s="28" t="s">
        <v>507</v>
      </c>
      <c r="B226" s="28" t="s">
        <v>307</v>
      </c>
      <c r="C226" s="29" t="s">
        <v>508</v>
      </c>
      <c r="D226" s="29" t="s">
        <v>22</v>
      </c>
      <c r="E226" s="29" t="s">
        <v>500</v>
      </c>
      <c r="F226" s="29" t="s">
        <v>24</v>
      </c>
      <c r="G226" s="29" t="s">
        <v>25</v>
      </c>
      <c r="H226" s="29" t="s">
        <v>26</v>
      </c>
      <c r="I226" s="31" t="s">
        <v>27</v>
      </c>
      <c r="J226" s="28"/>
      <c r="K226" s="31" t="s">
        <v>27</v>
      </c>
      <c r="L226" s="28"/>
      <c r="M226" s="31" t="s">
        <v>27</v>
      </c>
      <c r="N226" s="31" t="s">
        <v>27</v>
      </c>
    </row>
    <row r="227" spans="1:14" ht="129.94999999999999" customHeight="1">
      <c r="A227" s="28" t="s">
        <v>509</v>
      </c>
      <c r="B227" s="28" t="s">
        <v>307</v>
      </c>
      <c r="C227" s="29" t="s">
        <v>510</v>
      </c>
      <c r="D227" s="29" t="s">
        <v>22</v>
      </c>
      <c r="E227" s="29" t="s">
        <v>500</v>
      </c>
      <c r="F227" s="29" t="s">
        <v>24</v>
      </c>
      <c r="G227" s="29" t="s">
        <v>25</v>
      </c>
      <c r="H227" s="29" t="s">
        <v>26</v>
      </c>
      <c r="I227" s="31" t="s">
        <v>27</v>
      </c>
      <c r="J227" s="28"/>
      <c r="K227" s="31" t="s">
        <v>27</v>
      </c>
      <c r="L227" s="28"/>
      <c r="M227" s="31" t="s">
        <v>27</v>
      </c>
      <c r="N227" s="31" t="s">
        <v>27</v>
      </c>
    </row>
    <row r="228" spans="1:14" ht="129.94999999999999" customHeight="1">
      <c r="A228" s="28" t="s">
        <v>511</v>
      </c>
      <c r="B228" s="28" t="s">
        <v>307</v>
      </c>
      <c r="C228" s="29" t="s">
        <v>512</v>
      </c>
      <c r="D228" s="29" t="s">
        <v>22</v>
      </c>
      <c r="E228" s="29" t="s">
        <v>500</v>
      </c>
      <c r="F228" s="29" t="s">
        <v>24</v>
      </c>
      <c r="G228" s="29" t="s">
        <v>25</v>
      </c>
      <c r="H228" s="29" t="s">
        <v>26</v>
      </c>
      <c r="I228" s="31" t="s">
        <v>27</v>
      </c>
      <c r="J228" s="28"/>
      <c r="K228" s="31" t="s">
        <v>27</v>
      </c>
      <c r="L228" s="28"/>
      <c r="M228" s="31" t="s">
        <v>27</v>
      </c>
      <c r="N228" s="31" t="s">
        <v>27</v>
      </c>
    </row>
    <row r="229" spans="1:14" ht="129.94999999999999" customHeight="1">
      <c r="A229" s="28" t="s">
        <v>513</v>
      </c>
      <c r="B229" s="28" t="s">
        <v>307</v>
      </c>
      <c r="C229" s="29" t="s">
        <v>514</v>
      </c>
      <c r="D229" s="29" t="s">
        <v>22</v>
      </c>
      <c r="E229" s="29" t="s">
        <v>500</v>
      </c>
      <c r="F229" s="29" t="s">
        <v>24</v>
      </c>
      <c r="G229" s="29" t="s">
        <v>25</v>
      </c>
      <c r="H229" s="29" t="s">
        <v>26</v>
      </c>
      <c r="I229" s="31" t="s">
        <v>27</v>
      </c>
      <c r="J229" s="28"/>
      <c r="K229" s="31" t="s">
        <v>27</v>
      </c>
      <c r="L229" s="28"/>
      <c r="M229" s="31" t="s">
        <v>27</v>
      </c>
      <c r="N229" s="31" t="s">
        <v>27</v>
      </c>
    </row>
    <row r="230" spans="1:14" ht="129.94999999999999" customHeight="1">
      <c r="A230" s="28" t="s">
        <v>515</v>
      </c>
      <c r="B230" s="28" t="s">
        <v>307</v>
      </c>
      <c r="C230" s="29" t="s">
        <v>516</v>
      </c>
      <c r="D230" s="29" t="s">
        <v>22</v>
      </c>
      <c r="E230" s="29" t="s">
        <v>500</v>
      </c>
      <c r="F230" s="29" t="s">
        <v>24</v>
      </c>
      <c r="G230" s="29" t="s">
        <v>25</v>
      </c>
      <c r="H230" s="29" t="s">
        <v>26</v>
      </c>
      <c r="I230" s="31" t="s">
        <v>27</v>
      </c>
      <c r="J230" s="28"/>
      <c r="K230" s="31" t="s">
        <v>27</v>
      </c>
      <c r="L230" s="28"/>
      <c r="M230" s="31" t="s">
        <v>27</v>
      </c>
      <c r="N230" s="31" t="s">
        <v>27</v>
      </c>
    </row>
    <row r="231" spans="1:14" ht="129.94999999999999" customHeight="1">
      <c r="A231" s="28" t="s">
        <v>517</v>
      </c>
      <c r="B231" s="28" t="s">
        <v>307</v>
      </c>
      <c r="C231" s="29" t="s">
        <v>518</v>
      </c>
      <c r="D231" s="29" t="s">
        <v>22</v>
      </c>
      <c r="E231" s="29" t="s">
        <v>500</v>
      </c>
      <c r="F231" s="29" t="s">
        <v>24</v>
      </c>
      <c r="G231" s="29" t="s">
        <v>25</v>
      </c>
      <c r="H231" s="29" t="s">
        <v>26</v>
      </c>
      <c r="I231" s="31" t="s">
        <v>27</v>
      </c>
      <c r="J231" s="28"/>
      <c r="K231" s="31" t="s">
        <v>27</v>
      </c>
      <c r="L231" s="28"/>
      <c r="M231" s="31" t="s">
        <v>27</v>
      </c>
      <c r="N231" s="31" t="s">
        <v>27</v>
      </c>
    </row>
    <row r="232" spans="1:14" ht="129.94999999999999" customHeight="1">
      <c r="A232" s="28" t="s">
        <v>519</v>
      </c>
      <c r="B232" s="28" t="s">
        <v>307</v>
      </c>
      <c r="C232" s="29" t="s">
        <v>520</v>
      </c>
      <c r="D232" s="29" t="s">
        <v>22</v>
      </c>
      <c r="E232" s="29" t="s">
        <v>500</v>
      </c>
      <c r="F232" s="29" t="s">
        <v>24</v>
      </c>
      <c r="G232" s="29" t="s">
        <v>25</v>
      </c>
      <c r="H232" s="29" t="s">
        <v>26</v>
      </c>
      <c r="I232" s="31" t="s">
        <v>27</v>
      </c>
      <c r="J232" s="28"/>
      <c r="K232" s="31" t="s">
        <v>27</v>
      </c>
      <c r="L232" s="28"/>
      <c r="M232" s="31" t="s">
        <v>27</v>
      </c>
      <c r="N232" s="31" t="s">
        <v>27</v>
      </c>
    </row>
    <row r="233" spans="1:14" ht="129.94999999999999" customHeight="1">
      <c r="A233" s="28" t="s">
        <v>521</v>
      </c>
      <c r="B233" s="28" t="s">
        <v>307</v>
      </c>
      <c r="C233" s="29" t="s">
        <v>522</v>
      </c>
      <c r="D233" s="29" t="s">
        <v>22</v>
      </c>
      <c r="E233" s="29" t="s">
        <v>500</v>
      </c>
      <c r="F233" s="29" t="s">
        <v>24</v>
      </c>
      <c r="G233" s="29" t="s">
        <v>25</v>
      </c>
      <c r="H233" s="29" t="s">
        <v>26</v>
      </c>
      <c r="I233" s="31" t="s">
        <v>27</v>
      </c>
      <c r="J233" s="28"/>
      <c r="K233" s="31" t="s">
        <v>27</v>
      </c>
      <c r="L233" s="28"/>
      <c r="M233" s="31" t="s">
        <v>27</v>
      </c>
      <c r="N233" s="31" t="s">
        <v>27</v>
      </c>
    </row>
    <row r="234" spans="1:14" ht="129.94999999999999" customHeight="1">
      <c r="A234" s="28" t="s">
        <v>523</v>
      </c>
      <c r="B234" s="28" t="s">
        <v>307</v>
      </c>
      <c r="C234" s="29" t="s">
        <v>524</v>
      </c>
      <c r="D234" s="29" t="s">
        <v>22</v>
      </c>
      <c r="E234" s="29" t="s">
        <v>500</v>
      </c>
      <c r="F234" s="29" t="s">
        <v>24</v>
      </c>
      <c r="G234" s="29" t="s">
        <v>25</v>
      </c>
      <c r="H234" s="29" t="s">
        <v>26</v>
      </c>
      <c r="I234" s="31" t="s">
        <v>27</v>
      </c>
      <c r="J234" s="28"/>
      <c r="K234" s="31" t="s">
        <v>27</v>
      </c>
      <c r="L234" s="28"/>
      <c r="M234" s="31" t="s">
        <v>27</v>
      </c>
      <c r="N234" s="31" t="s">
        <v>27</v>
      </c>
    </row>
    <row r="235" spans="1:14" ht="189.95" customHeight="1">
      <c r="A235" s="28" t="s">
        <v>525</v>
      </c>
      <c r="B235" s="28" t="s">
        <v>307</v>
      </c>
      <c r="C235" s="29" t="s">
        <v>526</v>
      </c>
      <c r="D235" s="29" t="s">
        <v>22</v>
      </c>
      <c r="E235" s="29" t="s">
        <v>500</v>
      </c>
      <c r="F235" s="29" t="s">
        <v>24</v>
      </c>
      <c r="G235" s="29" t="s">
        <v>25</v>
      </c>
      <c r="H235" s="29" t="s">
        <v>26</v>
      </c>
      <c r="I235" s="31" t="s">
        <v>27</v>
      </c>
      <c r="J235" s="28"/>
      <c r="K235" s="31" t="s">
        <v>27</v>
      </c>
      <c r="L235" s="28"/>
      <c r="M235" s="31" t="s">
        <v>27</v>
      </c>
      <c r="N235" s="31" t="s">
        <v>27</v>
      </c>
    </row>
    <row r="236" spans="1:14" ht="189.95" customHeight="1">
      <c r="A236" s="28" t="s">
        <v>527</v>
      </c>
      <c r="B236" s="28" t="s">
        <v>307</v>
      </c>
      <c r="C236" s="29" t="s">
        <v>528</v>
      </c>
      <c r="D236" s="29" t="s">
        <v>22</v>
      </c>
      <c r="E236" s="29" t="s">
        <v>500</v>
      </c>
      <c r="F236" s="29" t="s">
        <v>24</v>
      </c>
      <c r="G236" s="29" t="s">
        <v>25</v>
      </c>
      <c r="H236" s="29" t="s">
        <v>26</v>
      </c>
      <c r="I236" s="31" t="s">
        <v>27</v>
      </c>
      <c r="J236" s="28"/>
      <c r="K236" s="31" t="s">
        <v>27</v>
      </c>
      <c r="L236" s="28"/>
      <c r="M236" s="31" t="s">
        <v>27</v>
      </c>
      <c r="N236" s="31" t="s">
        <v>27</v>
      </c>
    </row>
    <row r="237" spans="1:14" ht="129.94999999999999" customHeight="1">
      <c r="A237" s="28" t="s">
        <v>529</v>
      </c>
      <c r="B237" s="28" t="s">
        <v>307</v>
      </c>
      <c r="C237" s="29" t="s">
        <v>530</v>
      </c>
      <c r="D237" s="29" t="s">
        <v>22</v>
      </c>
      <c r="E237" s="29" t="s">
        <v>531</v>
      </c>
      <c r="F237" s="29" t="s">
        <v>24</v>
      </c>
      <c r="G237" s="29" t="s">
        <v>25</v>
      </c>
      <c r="H237" s="29" t="s">
        <v>26</v>
      </c>
      <c r="I237" s="31" t="s">
        <v>27</v>
      </c>
      <c r="J237" s="28"/>
      <c r="K237" s="31" t="s">
        <v>27</v>
      </c>
      <c r="L237" s="28"/>
      <c r="M237" s="31" t="s">
        <v>27</v>
      </c>
      <c r="N237" s="31" t="s">
        <v>27</v>
      </c>
    </row>
    <row r="238" spans="1:14" ht="129.94999999999999" customHeight="1">
      <c r="A238" s="28" t="s">
        <v>532</v>
      </c>
      <c r="B238" s="28" t="s">
        <v>307</v>
      </c>
      <c r="C238" s="29" t="s">
        <v>533</v>
      </c>
      <c r="D238" s="29" t="s">
        <v>22</v>
      </c>
      <c r="E238" s="29" t="s">
        <v>531</v>
      </c>
      <c r="F238" s="29" t="s">
        <v>24</v>
      </c>
      <c r="G238" s="29" t="s">
        <v>25</v>
      </c>
      <c r="H238" s="29" t="s">
        <v>26</v>
      </c>
      <c r="I238" s="31" t="s">
        <v>27</v>
      </c>
      <c r="J238" s="28"/>
      <c r="K238" s="31" t="s">
        <v>27</v>
      </c>
      <c r="L238" s="28"/>
      <c r="M238" s="31" t="s">
        <v>27</v>
      </c>
      <c r="N238" s="31" t="s">
        <v>27</v>
      </c>
    </row>
    <row r="239" spans="1:14" ht="129.94999999999999" customHeight="1">
      <c r="A239" s="28" t="s">
        <v>534</v>
      </c>
      <c r="B239" s="28" t="s">
        <v>307</v>
      </c>
      <c r="C239" s="29" t="s">
        <v>535</v>
      </c>
      <c r="D239" s="29" t="s">
        <v>22</v>
      </c>
      <c r="E239" s="29" t="s">
        <v>531</v>
      </c>
      <c r="F239" s="29" t="s">
        <v>24</v>
      </c>
      <c r="G239" s="29" t="s">
        <v>25</v>
      </c>
      <c r="H239" s="29" t="s">
        <v>26</v>
      </c>
      <c r="I239" s="31" t="s">
        <v>27</v>
      </c>
      <c r="J239" s="28"/>
      <c r="K239" s="31" t="s">
        <v>27</v>
      </c>
      <c r="L239" s="28"/>
      <c r="M239" s="31" t="s">
        <v>27</v>
      </c>
      <c r="N239" s="31" t="s">
        <v>27</v>
      </c>
    </row>
    <row r="240" spans="1:14" ht="129.94999999999999" customHeight="1">
      <c r="A240" s="28" t="s">
        <v>536</v>
      </c>
      <c r="B240" s="28" t="s">
        <v>307</v>
      </c>
      <c r="C240" s="29" t="s">
        <v>537</v>
      </c>
      <c r="D240" s="29" t="s">
        <v>22</v>
      </c>
      <c r="E240" s="29" t="s">
        <v>531</v>
      </c>
      <c r="F240" s="29" t="s">
        <v>24</v>
      </c>
      <c r="G240" s="29" t="s">
        <v>25</v>
      </c>
      <c r="H240" s="29" t="s">
        <v>26</v>
      </c>
      <c r="I240" s="31" t="s">
        <v>27</v>
      </c>
      <c r="J240" s="28"/>
      <c r="K240" s="31" t="s">
        <v>27</v>
      </c>
      <c r="L240" s="28"/>
      <c r="M240" s="31" t="s">
        <v>27</v>
      </c>
      <c r="N240" s="31" t="s">
        <v>27</v>
      </c>
    </row>
    <row r="241" spans="1:14" ht="129.94999999999999" customHeight="1">
      <c r="A241" s="28" t="s">
        <v>538</v>
      </c>
      <c r="B241" s="28" t="s">
        <v>307</v>
      </c>
      <c r="C241" s="29" t="s">
        <v>539</v>
      </c>
      <c r="D241" s="29" t="s">
        <v>22</v>
      </c>
      <c r="E241" s="29" t="s">
        <v>531</v>
      </c>
      <c r="F241" s="29" t="s">
        <v>24</v>
      </c>
      <c r="G241" s="29" t="s">
        <v>25</v>
      </c>
      <c r="H241" s="29" t="s">
        <v>26</v>
      </c>
      <c r="I241" s="31" t="s">
        <v>27</v>
      </c>
      <c r="J241" s="28"/>
      <c r="K241" s="31" t="s">
        <v>27</v>
      </c>
      <c r="L241" s="28"/>
      <c r="M241" s="31" t="s">
        <v>27</v>
      </c>
      <c r="N241" s="31" t="s">
        <v>27</v>
      </c>
    </row>
    <row r="242" spans="1:14" ht="129.94999999999999" customHeight="1">
      <c r="A242" s="28" t="s">
        <v>540</v>
      </c>
      <c r="B242" s="28" t="s">
        <v>307</v>
      </c>
      <c r="C242" s="29" t="s">
        <v>541</v>
      </c>
      <c r="D242" s="29" t="s">
        <v>22</v>
      </c>
      <c r="E242" s="29" t="s">
        <v>531</v>
      </c>
      <c r="F242" s="29" t="s">
        <v>24</v>
      </c>
      <c r="G242" s="29" t="s">
        <v>25</v>
      </c>
      <c r="H242" s="29" t="s">
        <v>26</v>
      </c>
      <c r="I242" s="31" t="s">
        <v>27</v>
      </c>
      <c r="J242" s="28"/>
      <c r="K242" s="31" t="s">
        <v>27</v>
      </c>
      <c r="L242" s="28"/>
      <c r="M242" s="31" t="s">
        <v>27</v>
      </c>
      <c r="N242" s="31" t="s">
        <v>27</v>
      </c>
    </row>
    <row r="243" spans="1:14" ht="129.94999999999999" customHeight="1">
      <c r="A243" s="28" t="s">
        <v>542</v>
      </c>
      <c r="B243" s="28" t="s">
        <v>307</v>
      </c>
      <c r="C243" s="29" t="s">
        <v>543</v>
      </c>
      <c r="D243" s="29" t="s">
        <v>22</v>
      </c>
      <c r="E243" s="29" t="s">
        <v>531</v>
      </c>
      <c r="F243" s="29" t="s">
        <v>24</v>
      </c>
      <c r="G243" s="29" t="s">
        <v>25</v>
      </c>
      <c r="H243" s="29" t="s">
        <v>26</v>
      </c>
      <c r="I243" s="31" t="s">
        <v>27</v>
      </c>
      <c r="J243" s="28"/>
      <c r="K243" s="31" t="s">
        <v>27</v>
      </c>
      <c r="L243" s="28"/>
      <c r="M243" s="31" t="s">
        <v>27</v>
      </c>
      <c r="N243" s="31" t="s">
        <v>27</v>
      </c>
    </row>
    <row r="244" spans="1:14" ht="129.94999999999999" customHeight="1">
      <c r="A244" s="28" t="s">
        <v>544</v>
      </c>
      <c r="B244" s="28" t="s">
        <v>307</v>
      </c>
      <c r="C244" s="29" t="s">
        <v>545</v>
      </c>
      <c r="D244" s="29" t="s">
        <v>22</v>
      </c>
      <c r="E244" s="29" t="s">
        <v>531</v>
      </c>
      <c r="F244" s="29" t="s">
        <v>24</v>
      </c>
      <c r="G244" s="29" t="s">
        <v>25</v>
      </c>
      <c r="H244" s="29" t="s">
        <v>26</v>
      </c>
      <c r="I244" s="31" t="s">
        <v>27</v>
      </c>
      <c r="J244" s="28"/>
      <c r="K244" s="31" t="s">
        <v>27</v>
      </c>
      <c r="L244" s="28"/>
      <c r="M244" s="31" t="s">
        <v>27</v>
      </c>
      <c r="N244" s="31" t="s">
        <v>27</v>
      </c>
    </row>
    <row r="245" spans="1:14" ht="129.94999999999999" customHeight="1">
      <c r="A245" s="28" t="s">
        <v>546</v>
      </c>
      <c r="B245" s="28" t="s">
        <v>307</v>
      </c>
      <c r="C245" s="29" t="s">
        <v>547</v>
      </c>
      <c r="D245" s="29" t="s">
        <v>22</v>
      </c>
      <c r="E245" s="29" t="s">
        <v>548</v>
      </c>
      <c r="F245" s="29" t="s">
        <v>24</v>
      </c>
      <c r="G245" s="29" t="s">
        <v>25</v>
      </c>
      <c r="H245" s="29" t="s">
        <v>26</v>
      </c>
      <c r="I245" s="31" t="s">
        <v>27</v>
      </c>
      <c r="J245" s="28"/>
      <c r="K245" s="31" t="s">
        <v>27</v>
      </c>
      <c r="L245" s="28"/>
      <c r="M245" s="31" t="s">
        <v>27</v>
      </c>
      <c r="N245" s="31" t="s">
        <v>27</v>
      </c>
    </row>
    <row r="246" spans="1:14" ht="129.94999999999999" customHeight="1">
      <c r="A246" s="28" t="s">
        <v>549</v>
      </c>
      <c r="B246" s="28" t="s">
        <v>550</v>
      </c>
      <c r="C246" s="29" t="s">
        <v>551</v>
      </c>
      <c r="D246" s="29" t="s">
        <v>22</v>
      </c>
      <c r="E246" s="29" t="s">
        <v>552</v>
      </c>
      <c r="F246" s="29" t="s">
        <v>24</v>
      </c>
      <c r="G246" s="29" t="s">
        <v>25</v>
      </c>
      <c r="H246" s="29" t="s">
        <v>26</v>
      </c>
      <c r="I246" s="31" t="s">
        <v>27</v>
      </c>
      <c r="J246" s="28"/>
      <c r="K246" s="31" t="s">
        <v>27</v>
      </c>
      <c r="L246" s="28"/>
      <c r="M246" s="31" t="s">
        <v>27</v>
      </c>
      <c r="N246" s="31" t="s">
        <v>27</v>
      </c>
    </row>
    <row r="247" spans="1:14" ht="129.94999999999999" customHeight="1">
      <c r="A247" s="28" t="s">
        <v>553</v>
      </c>
      <c r="B247" s="28" t="s">
        <v>307</v>
      </c>
      <c r="C247" s="29" t="s">
        <v>554</v>
      </c>
      <c r="D247" s="29" t="s">
        <v>22</v>
      </c>
      <c r="E247" s="29" t="s">
        <v>555</v>
      </c>
      <c r="F247" s="29" t="s">
        <v>24</v>
      </c>
      <c r="G247" s="29" t="s">
        <v>25</v>
      </c>
      <c r="H247" s="29" t="s">
        <v>26</v>
      </c>
      <c r="I247" s="31" t="s">
        <v>27</v>
      </c>
      <c r="J247" s="28"/>
      <c r="K247" s="31" t="s">
        <v>27</v>
      </c>
      <c r="L247" s="28"/>
      <c r="M247" s="31" t="s">
        <v>27</v>
      </c>
      <c r="N247" s="31" t="s">
        <v>27</v>
      </c>
    </row>
    <row r="248" spans="1:14" ht="129.94999999999999" customHeight="1">
      <c r="A248" s="28" t="s">
        <v>556</v>
      </c>
      <c r="B248" s="28" t="s">
        <v>307</v>
      </c>
      <c r="C248" s="29" t="s">
        <v>557</v>
      </c>
      <c r="D248" s="29" t="s">
        <v>22</v>
      </c>
      <c r="E248" s="29" t="s">
        <v>555</v>
      </c>
      <c r="F248" s="29" t="s">
        <v>24</v>
      </c>
      <c r="G248" s="29" t="s">
        <v>25</v>
      </c>
      <c r="H248" s="29" t="s">
        <v>26</v>
      </c>
      <c r="I248" s="31" t="s">
        <v>27</v>
      </c>
      <c r="J248" s="28"/>
      <c r="K248" s="31" t="s">
        <v>27</v>
      </c>
      <c r="L248" s="28"/>
      <c r="M248" s="31" t="s">
        <v>27</v>
      </c>
      <c r="N248" s="31" t="s">
        <v>27</v>
      </c>
    </row>
    <row r="249" spans="1:14" ht="129.94999999999999" customHeight="1">
      <c r="A249" s="28" t="s">
        <v>558</v>
      </c>
      <c r="B249" s="28" t="s">
        <v>307</v>
      </c>
      <c r="C249" s="29" t="s">
        <v>559</v>
      </c>
      <c r="D249" s="29" t="s">
        <v>22</v>
      </c>
      <c r="E249" s="29" t="s">
        <v>555</v>
      </c>
      <c r="F249" s="29" t="s">
        <v>24</v>
      </c>
      <c r="G249" s="29" t="s">
        <v>25</v>
      </c>
      <c r="H249" s="29" t="s">
        <v>26</v>
      </c>
      <c r="I249" s="31" t="s">
        <v>27</v>
      </c>
      <c r="J249" s="28"/>
      <c r="K249" s="31" t="s">
        <v>27</v>
      </c>
      <c r="L249" s="28"/>
      <c r="M249" s="31" t="s">
        <v>27</v>
      </c>
      <c r="N249" s="31" t="s">
        <v>27</v>
      </c>
    </row>
    <row r="250" spans="1:14" ht="129.94999999999999" customHeight="1">
      <c r="A250" s="28" t="s">
        <v>560</v>
      </c>
      <c r="B250" s="28" t="s">
        <v>550</v>
      </c>
      <c r="C250" s="29" t="s">
        <v>561</v>
      </c>
      <c r="D250" s="29" t="s">
        <v>22</v>
      </c>
      <c r="E250" s="29" t="s">
        <v>555</v>
      </c>
      <c r="F250" s="29" t="s">
        <v>24</v>
      </c>
      <c r="G250" s="29" t="s">
        <v>25</v>
      </c>
      <c r="H250" s="29" t="s">
        <v>26</v>
      </c>
      <c r="I250" s="31" t="s">
        <v>27</v>
      </c>
      <c r="J250" s="28"/>
      <c r="K250" s="31" t="s">
        <v>27</v>
      </c>
      <c r="L250" s="28"/>
      <c r="M250" s="31" t="s">
        <v>27</v>
      </c>
      <c r="N250" s="31" t="s">
        <v>27</v>
      </c>
    </row>
    <row r="251" spans="1:14" ht="129.94999999999999" customHeight="1">
      <c r="A251" s="28" t="s">
        <v>562</v>
      </c>
      <c r="B251" s="28" t="s">
        <v>307</v>
      </c>
      <c r="C251" s="29" t="s">
        <v>563</v>
      </c>
      <c r="D251" s="29" t="s">
        <v>22</v>
      </c>
      <c r="E251" s="29" t="s">
        <v>552</v>
      </c>
      <c r="F251" s="29" t="s">
        <v>24</v>
      </c>
      <c r="G251" s="29" t="s">
        <v>25</v>
      </c>
      <c r="H251" s="29" t="s">
        <v>26</v>
      </c>
      <c r="I251" s="31" t="s">
        <v>27</v>
      </c>
      <c r="J251" s="28"/>
      <c r="K251" s="31" t="s">
        <v>27</v>
      </c>
      <c r="L251" s="28"/>
      <c r="M251" s="31" t="s">
        <v>27</v>
      </c>
      <c r="N251" s="31" t="s">
        <v>27</v>
      </c>
    </row>
    <row r="252" spans="1:14" ht="129.94999999999999" customHeight="1">
      <c r="A252" s="28" t="s">
        <v>564</v>
      </c>
      <c r="B252" s="28" t="s">
        <v>307</v>
      </c>
      <c r="C252" s="29" t="s">
        <v>565</v>
      </c>
      <c r="D252" s="29" t="s">
        <v>22</v>
      </c>
      <c r="E252" s="29" t="s">
        <v>566</v>
      </c>
      <c r="F252" s="29" t="s">
        <v>24</v>
      </c>
      <c r="G252" s="29" t="s">
        <v>25</v>
      </c>
      <c r="H252" s="29" t="s">
        <v>26</v>
      </c>
      <c r="I252" s="31" t="s">
        <v>27</v>
      </c>
      <c r="J252" s="28"/>
      <c r="K252" s="31" t="s">
        <v>27</v>
      </c>
      <c r="L252" s="28"/>
      <c r="M252" s="31" t="s">
        <v>27</v>
      </c>
      <c r="N252" s="31" t="s">
        <v>27</v>
      </c>
    </row>
    <row r="253" spans="1:14" ht="129.94999999999999" customHeight="1">
      <c r="A253" s="28" t="s">
        <v>567</v>
      </c>
      <c r="B253" s="28" t="s">
        <v>307</v>
      </c>
      <c r="C253" s="29" t="s">
        <v>568</v>
      </c>
      <c r="D253" s="29" t="s">
        <v>22</v>
      </c>
      <c r="E253" s="29" t="s">
        <v>566</v>
      </c>
      <c r="F253" s="29" t="s">
        <v>24</v>
      </c>
      <c r="G253" s="29" t="s">
        <v>25</v>
      </c>
      <c r="H253" s="29" t="s">
        <v>26</v>
      </c>
      <c r="I253" s="31" t="s">
        <v>27</v>
      </c>
      <c r="J253" s="28"/>
      <c r="K253" s="31" t="s">
        <v>27</v>
      </c>
      <c r="L253" s="28"/>
      <c r="M253" s="31" t="s">
        <v>27</v>
      </c>
      <c r="N253" s="31" t="s">
        <v>27</v>
      </c>
    </row>
    <row r="254" spans="1:14" ht="129.94999999999999" customHeight="1">
      <c r="A254" s="28" t="s">
        <v>569</v>
      </c>
      <c r="B254" s="28" t="s">
        <v>307</v>
      </c>
      <c r="C254" s="29" t="s">
        <v>570</v>
      </c>
      <c r="D254" s="29" t="s">
        <v>22</v>
      </c>
      <c r="E254" s="29" t="s">
        <v>566</v>
      </c>
      <c r="F254" s="29" t="s">
        <v>24</v>
      </c>
      <c r="G254" s="29" t="s">
        <v>25</v>
      </c>
      <c r="H254" s="29" t="s">
        <v>26</v>
      </c>
      <c r="I254" s="31" t="s">
        <v>27</v>
      </c>
      <c r="J254" s="28"/>
      <c r="K254" s="31" t="s">
        <v>27</v>
      </c>
      <c r="L254" s="28"/>
      <c r="M254" s="31" t="s">
        <v>27</v>
      </c>
      <c r="N254" s="31" t="s">
        <v>27</v>
      </c>
    </row>
    <row r="255" spans="1:14" ht="129.94999999999999" customHeight="1">
      <c r="A255" s="28" t="s">
        <v>571</v>
      </c>
      <c r="B255" s="28" t="s">
        <v>307</v>
      </c>
      <c r="C255" s="29" t="s">
        <v>572</v>
      </c>
      <c r="D255" s="29" t="s">
        <v>22</v>
      </c>
      <c r="E255" s="29" t="s">
        <v>566</v>
      </c>
      <c r="F255" s="29" t="s">
        <v>24</v>
      </c>
      <c r="G255" s="29" t="s">
        <v>25</v>
      </c>
      <c r="H255" s="29" t="s">
        <v>26</v>
      </c>
      <c r="I255" s="31" t="s">
        <v>27</v>
      </c>
      <c r="J255" s="28"/>
      <c r="K255" s="31" t="s">
        <v>27</v>
      </c>
      <c r="L255" s="28"/>
      <c r="M255" s="31" t="s">
        <v>27</v>
      </c>
      <c r="N255" s="31" t="s">
        <v>27</v>
      </c>
    </row>
    <row r="256" spans="1:14" ht="129.94999999999999" customHeight="1">
      <c r="A256" s="28" t="s">
        <v>573</v>
      </c>
      <c r="B256" s="28" t="s">
        <v>307</v>
      </c>
      <c r="C256" s="29" t="s">
        <v>574</v>
      </c>
      <c r="D256" s="29" t="s">
        <v>22</v>
      </c>
      <c r="E256" s="29" t="s">
        <v>566</v>
      </c>
      <c r="F256" s="29" t="s">
        <v>24</v>
      </c>
      <c r="G256" s="29" t="s">
        <v>25</v>
      </c>
      <c r="H256" s="29" t="s">
        <v>26</v>
      </c>
      <c r="I256" s="31" t="s">
        <v>27</v>
      </c>
      <c r="J256" s="28"/>
      <c r="K256" s="31" t="s">
        <v>27</v>
      </c>
      <c r="L256" s="28"/>
      <c r="M256" s="31" t="s">
        <v>27</v>
      </c>
      <c r="N256" s="31" t="s">
        <v>27</v>
      </c>
    </row>
    <row r="257" spans="1:14" ht="129.94999999999999" customHeight="1">
      <c r="A257" s="28" t="s">
        <v>575</v>
      </c>
      <c r="B257" s="28" t="s">
        <v>307</v>
      </c>
      <c r="C257" s="29" t="s">
        <v>576</v>
      </c>
      <c r="D257" s="29" t="s">
        <v>22</v>
      </c>
      <c r="E257" s="29" t="s">
        <v>566</v>
      </c>
      <c r="F257" s="29" t="s">
        <v>24</v>
      </c>
      <c r="G257" s="29" t="s">
        <v>25</v>
      </c>
      <c r="H257" s="29" t="s">
        <v>26</v>
      </c>
      <c r="I257" s="31" t="s">
        <v>27</v>
      </c>
      <c r="J257" s="28"/>
      <c r="K257" s="31" t="s">
        <v>27</v>
      </c>
      <c r="L257" s="28"/>
      <c r="M257" s="31" t="s">
        <v>27</v>
      </c>
      <c r="N257" s="31" t="s">
        <v>27</v>
      </c>
    </row>
    <row r="258" spans="1:14" ht="129.94999999999999" customHeight="1">
      <c r="A258" s="28" t="s">
        <v>577</v>
      </c>
      <c r="B258" s="28" t="s">
        <v>307</v>
      </c>
      <c r="C258" s="29" t="s">
        <v>578</v>
      </c>
      <c r="D258" s="29" t="s">
        <v>22</v>
      </c>
      <c r="E258" s="29" t="s">
        <v>566</v>
      </c>
      <c r="F258" s="29" t="s">
        <v>24</v>
      </c>
      <c r="G258" s="29" t="s">
        <v>25</v>
      </c>
      <c r="H258" s="29" t="s">
        <v>26</v>
      </c>
      <c r="I258" s="31" t="s">
        <v>27</v>
      </c>
      <c r="J258" s="28"/>
      <c r="K258" s="31" t="s">
        <v>27</v>
      </c>
      <c r="L258" s="28"/>
      <c r="M258" s="31" t="s">
        <v>27</v>
      </c>
      <c r="N258" s="31" t="s">
        <v>27</v>
      </c>
    </row>
    <row r="259" spans="1:14" ht="129.94999999999999" customHeight="1">
      <c r="A259" s="28" t="s">
        <v>579</v>
      </c>
      <c r="B259" s="28" t="s">
        <v>307</v>
      </c>
      <c r="C259" s="29" t="s">
        <v>580</v>
      </c>
      <c r="D259" s="29" t="s">
        <v>22</v>
      </c>
      <c r="E259" s="29" t="s">
        <v>566</v>
      </c>
      <c r="F259" s="29" t="s">
        <v>24</v>
      </c>
      <c r="G259" s="29" t="s">
        <v>25</v>
      </c>
      <c r="H259" s="29" t="s">
        <v>26</v>
      </c>
      <c r="I259" s="31" t="s">
        <v>27</v>
      </c>
      <c r="J259" s="28"/>
      <c r="K259" s="31" t="s">
        <v>27</v>
      </c>
      <c r="L259" s="28"/>
      <c r="M259" s="31" t="s">
        <v>27</v>
      </c>
      <c r="N259" s="31" t="s">
        <v>27</v>
      </c>
    </row>
    <row r="260" spans="1:14" ht="129.94999999999999" customHeight="1">
      <c r="A260" s="28" t="s">
        <v>581</v>
      </c>
      <c r="B260" s="28" t="s">
        <v>307</v>
      </c>
      <c r="C260" s="29" t="s">
        <v>582</v>
      </c>
      <c r="D260" s="29" t="s">
        <v>22</v>
      </c>
      <c r="E260" s="29" t="s">
        <v>566</v>
      </c>
      <c r="F260" s="29" t="s">
        <v>24</v>
      </c>
      <c r="G260" s="29" t="s">
        <v>25</v>
      </c>
      <c r="H260" s="29" t="s">
        <v>26</v>
      </c>
      <c r="I260" s="31" t="s">
        <v>27</v>
      </c>
      <c r="J260" s="28"/>
      <c r="K260" s="31" t="s">
        <v>27</v>
      </c>
      <c r="L260" s="28"/>
      <c r="M260" s="31" t="s">
        <v>27</v>
      </c>
      <c r="N260" s="31" t="s">
        <v>27</v>
      </c>
    </row>
    <row r="261" spans="1:14" ht="129.94999999999999" customHeight="1">
      <c r="A261" s="28" t="s">
        <v>583</v>
      </c>
      <c r="B261" s="28" t="s">
        <v>307</v>
      </c>
      <c r="C261" s="29" t="s">
        <v>584</v>
      </c>
      <c r="D261" s="29" t="s">
        <v>22</v>
      </c>
      <c r="E261" s="29" t="s">
        <v>566</v>
      </c>
      <c r="F261" s="29" t="s">
        <v>24</v>
      </c>
      <c r="G261" s="29" t="s">
        <v>25</v>
      </c>
      <c r="H261" s="29" t="s">
        <v>26</v>
      </c>
      <c r="I261" s="31" t="s">
        <v>27</v>
      </c>
      <c r="J261" s="28"/>
      <c r="K261" s="31" t="s">
        <v>27</v>
      </c>
      <c r="L261" s="28"/>
      <c r="M261" s="31" t="s">
        <v>27</v>
      </c>
      <c r="N261" s="31" t="s">
        <v>27</v>
      </c>
    </row>
    <row r="262" spans="1:14" ht="129.94999999999999" customHeight="1">
      <c r="A262" s="28" t="s">
        <v>585</v>
      </c>
      <c r="B262" s="28" t="s">
        <v>307</v>
      </c>
      <c r="C262" s="29" t="s">
        <v>586</v>
      </c>
      <c r="D262" s="29" t="s">
        <v>22</v>
      </c>
      <c r="E262" s="29" t="s">
        <v>566</v>
      </c>
      <c r="F262" s="29" t="s">
        <v>24</v>
      </c>
      <c r="G262" s="29" t="s">
        <v>25</v>
      </c>
      <c r="H262" s="29" t="s">
        <v>26</v>
      </c>
      <c r="I262" s="31" t="s">
        <v>27</v>
      </c>
      <c r="J262" s="28"/>
      <c r="K262" s="31" t="s">
        <v>27</v>
      </c>
      <c r="L262" s="28"/>
      <c r="M262" s="31" t="s">
        <v>27</v>
      </c>
      <c r="N262" s="31" t="s">
        <v>27</v>
      </c>
    </row>
    <row r="263" spans="1:14" ht="129.94999999999999" customHeight="1">
      <c r="A263" s="28" t="s">
        <v>587</v>
      </c>
      <c r="B263" s="28" t="s">
        <v>307</v>
      </c>
      <c r="C263" s="29" t="s">
        <v>588</v>
      </c>
      <c r="D263" s="29" t="s">
        <v>22</v>
      </c>
      <c r="E263" s="29" t="s">
        <v>566</v>
      </c>
      <c r="F263" s="29" t="s">
        <v>24</v>
      </c>
      <c r="G263" s="29" t="s">
        <v>25</v>
      </c>
      <c r="H263" s="29" t="s">
        <v>26</v>
      </c>
      <c r="I263" s="31" t="s">
        <v>27</v>
      </c>
      <c r="J263" s="28"/>
      <c r="K263" s="31" t="s">
        <v>27</v>
      </c>
      <c r="L263" s="28"/>
      <c r="M263" s="31" t="s">
        <v>27</v>
      </c>
      <c r="N263" s="31" t="s">
        <v>27</v>
      </c>
    </row>
    <row r="264" spans="1:14" ht="129.94999999999999" customHeight="1">
      <c r="A264" s="28" t="s">
        <v>589</v>
      </c>
      <c r="B264" s="28" t="s">
        <v>307</v>
      </c>
      <c r="C264" s="29" t="s">
        <v>590</v>
      </c>
      <c r="D264" s="29" t="s">
        <v>22</v>
      </c>
      <c r="E264" s="29" t="s">
        <v>566</v>
      </c>
      <c r="F264" s="29" t="s">
        <v>24</v>
      </c>
      <c r="G264" s="29" t="s">
        <v>25</v>
      </c>
      <c r="H264" s="29" t="s">
        <v>26</v>
      </c>
      <c r="I264" s="31" t="s">
        <v>27</v>
      </c>
      <c r="J264" s="28"/>
      <c r="K264" s="31" t="s">
        <v>27</v>
      </c>
      <c r="L264" s="28"/>
      <c r="M264" s="31" t="s">
        <v>27</v>
      </c>
      <c r="N264" s="31" t="s">
        <v>27</v>
      </c>
    </row>
    <row r="265" spans="1:14" ht="129.94999999999999" customHeight="1">
      <c r="A265" s="28" t="s">
        <v>591</v>
      </c>
      <c r="B265" s="28" t="s">
        <v>307</v>
      </c>
      <c r="C265" s="29" t="s">
        <v>592</v>
      </c>
      <c r="D265" s="29" t="s">
        <v>22</v>
      </c>
      <c r="E265" s="29" t="s">
        <v>566</v>
      </c>
      <c r="F265" s="29" t="s">
        <v>24</v>
      </c>
      <c r="G265" s="29" t="s">
        <v>25</v>
      </c>
      <c r="H265" s="29" t="s">
        <v>26</v>
      </c>
      <c r="I265" s="31" t="s">
        <v>27</v>
      </c>
      <c r="J265" s="28"/>
      <c r="K265" s="31" t="s">
        <v>27</v>
      </c>
      <c r="L265" s="28"/>
      <c r="M265" s="31" t="s">
        <v>27</v>
      </c>
      <c r="N265" s="31" t="s">
        <v>27</v>
      </c>
    </row>
    <row r="266" spans="1:14" ht="129.94999999999999" customHeight="1">
      <c r="A266" s="28" t="s">
        <v>593</v>
      </c>
      <c r="B266" s="28" t="s">
        <v>307</v>
      </c>
      <c r="C266" s="29" t="s">
        <v>594</v>
      </c>
      <c r="D266" s="29" t="s">
        <v>22</v>
      </c>
      <c r="E266" s="29" t="s">
        <v>566</v>
      </c>
      <c r="F266" s="29" t="s">
        <v>24</v>
      </c>
      <c r="G266" s="29" t="s">
        <v>25</v>
      </c>
      <c r="H266" s="29" t="s">
        <v>26</v>
      </c>
      <c r="I266" s="31" t="s">
        <v>27</v>
      </c>
      <c r="J266" s="28"/>
      <c r="K266" s="31" t="s">
        <v>27</v>
      </c>
      <c r="L266" s="28"/>
      <c r="M266" s="31" t="s">
        <v>27</v>
      </c>
      <c r="N266" s="31" t="s">
        <v>27</v>
      </c>
    </row>
    <row r="267" spans="1:14" ht="129.94999999999999" customHeight="1">
      <c r="A267" s="28" t="s">
        <v>595</v>
      </c>
      <c r="B267" s="28" t="s">
        <v>307</v>
      </c>
      <c r="C267" s="29" t="s">
        <v>596</v>
      </c>
      <c r="D267" s="29" t="s">
        <v>22</v>
      </c>
      <c r="E267" s="29" t="s">
        <v>566</v>
      </c>
      <c r="F267" s="29" t="s">
        <v>24</v>
      </c>
      <c r="G267" s="29" t="s">
        <v>25</v>
      </c>
      <c r="H267" s="29" t="s">
        <v>26</v>
      </c>
      <c r="I267" s="31" t="s">
        <v>27</v>
      </c>
      <c r="J267" s="28"/>
      <c r="K267" s="31" t="s">
        <v>27</v>
      </c>
      <c r="L267" s="28"/>
      <c r="M267" s="31" t="s">
        <v>27</v>
      </c>
      <c r="N267" s="31" t="s">
        <v>27</v>
      </c>
    </row>
    <row r="268" spans="1:14" ht="129.94999999999999" customHeight="1">
      <c r="A268" s="28" t="s">
        <v>597</v>
      </c>
      <c r="B268" s="28" t="s">
        <v>307</v>
      </c>
      <c r="C268" s="29" t="s">
        <v>598</v>
      </c>
      <c r="D268" s="29" t="s">
        <v>22</v>
      </c>
      <c r="E268" s="29" t="s">
        <v>566</v>
      </c>
      <c r="F268" s="29" t="s">
        <v>24</v>
      </c>
      <c r="G268" s="29" t="s">
        <v>25</v>
      </c>
      <c r="H268" s="29" t="s">
        <v>26</v>
      </c>
      <c r="I268" s="31" t="s">
        <v>27</v>
      </c>
      <c r="J268" s="28"/>
      <c r="K268" s="31" t="s">
        <v>27</v>
      </c>
      <c r="L268" s="28"/>
      <c r="M268" s="31" t="s">
        <v>27</v>
      </c>
      <c r="N268" s="31" t="s">
        <v>27</v>
      </c>
    </row>
    <row r="269" spans="1:14" ht="129.94999999999999" customHeight="1">
      <c r="A269" s="28" t="s">
        <v>599</v>
      </c>
      <c r="B269" s="28" t="s">
        <v>307</v>
      </c>
      <c r="C269" s="29" t="s">
        <v>600</v>
      </c>
      <c r="D269" s="29" t="s">
        <v>22</v>
      </c>
      <c r="E269" s="29" t="s">
        <v>566</v>
      </c>
      <c r="F269" s="29" t="s">
        <v>24</v>
      </c>
      <c r="G269" s="29" t="s">
        <v>25</v>
      </c>
      <c r="H269" s="29" t="s">
        <v>26</v>
      </c>
      <c r="I269" s="31" t="s">
        <v>27</v>
      </c>
      <c r="J269" s="28"/>
      <c r="K269" s="31" t="s">
        <v>27</v>
      </c>
      <c r="L269" s="28"/>
      <c r="M269" s="31" t="s">
        <v>27</v>
      </c>
      <c r="N269" s="31" t="s">
        <v>27</v>
      </c>
    </row>
    <row r="270" spans="1:14" ht="129.94999999999999" customHeight="1">
      <c r="A270" s="28" t="s">
        <v>601</v>
      </c>
      <c r="B270" s="28" t="s">
        <v>307</v>
      </c>
      <c r="C270" s="29" t="s">
        <v>602</v>
      </c>
      <c r="D270" s="29" t="s">
        <v>22</v>
      </c>
      <c r="E270" s="29" t="s">
        <v>566</v>
      </c>
      <c r="F270" s="29" t="s">
        <v>24</v>
      </c>
      <c r="G270" s="29" t="s">
        <v>25</v>
      </c>
      <c r="H270" s="29" t="s">
        <v>26</v>
      </c>
      <c r="I270" s="31" t="s">
        <v>27</v>
      </c>
      <c r="J270" s="28"/>
      <c r="K270" s="31" t="s">
        <v>27</v>
      </c>
      <c r="L270" s="28"/>
      <c r="M270" s="31" t="s">
        <v>27</v>
      </c>
      <c r="N270" s="31" t="s">
        <v>27</v>
      </c>
    </row>
    <row r="271" spans="1:14" ht="129.94999999999999" customHeight="1">
      <c r="A271" s="28" t="s">
        <v>603</v>
      </c>
      <c r="B271" s="28" t="s">
        <v>307</v>
      </c>
      <c r="C271" s="29" t="s">
        <v>604</v>
      </c>
      <c r="D271" s="29" t="s">
        <v>22</v>
      </c>
      <c r="E271" s="29" t="s">
        <v>566</v>
      </c>
      <c r="F271" s="29" t="s">
        <v>24</v>
      </c>
      <c r="G271" s="29" t="s">
        <v>25</v>
      </c>
      <c r="H271" s="29" t="s">
        <v>26</v>
      </c>
      <c r="I271" s="31" t="s">
        <v>27</v>
      </c>
      <c r="J271" s="28"/>
      <c r="K271" s="31" t="s">
        <v>27</v>
      </c>
      <c r="L271" s="28"/>
      <c r="M271" s="31" t="s">
        <v>27</v>
      </c>
      <c r="N271" s="31" t="s">
        <v>27</v>
      </c>
    </row>
    <row r="272" spans="1:14" ht="129.94999999999999" customHeight="1">
      <c r="A272" s="28" t="s">
        <v>605</v>
      </c>
      <c r="B272" s="28" t="s">
        <v>307</v>
      </c>
      <c r="C272" s="29" t="s">
        <v>606</v>
      </c>
      <c r="D272" s="29" t="s">
        <v>22</v>
      </c>
      <c r="E272" s="29" t="s">
        <v>566</v>
      </c>
      <c r="F272" s="29" t="s">
        <v>24</v>
      </c>
      <c r="G272" s="29" t="s">
        <v>25</v>
      </c>
      <c r="H272" s="29" t="s">
        <v>26</v>
      </c>
      <c r="I272" s="31" t="s">
        <v>27</v>
      </c>
      <c r="J272" s="28"/>
      <c r="K272" s="31" t="s">
        <v>27</v>
      </c>
      <c r="L272" s="28"/>
      <c r="M272" s="31" t="s">
        <v>27</v>
      </c>
      <c r="N272" s="31" t="s">
        <v>27</v>
      </c>
    </row>
    <row r="273" spans="1:14" ht="129.94999999999999" customHeight="1">
      <c r="A273" s="28" t="s">
        <v>607</v>
      </c>
      <c r="B273" s="28" t="s">
        <v>307</v>
      </c>
      <c r="C273" s="29" t="s">
        <v>608</v>
      </c>
      <c r="D273" s="29" t="s">
        <v>22</v>
      </c>
      <c r="E273" s="29" t="s">
        <v>566</v>
      </c>
      <c r="F273" s="29" t="s">
        <v>24</v>
      </c>
      <c r="G273" s="29" t="s">
        <v>25</v>
      </c>
      <c r="H273" s="29" t="s">
        <v>26</v>
      </c>
      <c r="I273" s="31" t="s">
        <v>27</v>
      </c>
      <c r="J273" s="28"/>
      <c r="K273" s="31" t="s">
        <v>27</v>
      </c>
      <c r="L273" s="28"/>
      <c r="M273" s="31" t="s">
        <v>27</v>
      </c>
      <c r="N273" s="31" t="s">
        <v>27</v>
      </c>
    </row>
    <row r="274" spans="1:14" ht="129.94999999999999" customHeight="1">
      <c r="A274" s="28" t="s">
        <v>609</v>
      </c>
      <c r="B274" s="28" t="s">
        <v>307</v>
      </c>
      <c r="C274" s="29" t="s">
        <v>610</v>
      </c>
      <c r="D274" s="29" t="s">
        <v>22</v>
      </c>
      <c r="E274" s="29" t="s">
        <v>566</v>
      </c>
      <c r="F274" s="29" t="s">
        <v>24</v>
      </c>
      <c r="G274" s="29" t="s">
        <v>25</v>
      </c>
      <c r="H274" s="29" t="s">
        <v>26</v>
      </c>
      <c r="I274" s="31" t="s">
        <v>27</v>
      </c>
      <c r="J274" s="28"/>
      <c r="K274" s="31" t="s">
        <v>27</v>
      </c>
      <c r="L274" s="28"/>
      <c r="M274" s="31" t="s">
        <v>27</v>
      </c>
      <c r="N274" s="31" t="s">
        <v>27</v>
      </c>
    </row>
    <row r="275" spans="1:14" ht="129.94999999999999" customHeight="1">
      <c r="A275" s="28" t="s">
        <v>611</v>
      </c>
      <c r="B275" s="28" t="s">
        <v>307</v>
      </c>
      <c r="C275" s="29" t="s">
        <v>612</v>
      </c>
      <c r="D275" s="29" t="s">
        <v>22</v>
      </c>
      <c r="E275" s="29" t="s">
        <v>566</v>
      </c>
      <c r="F275" s="29" t="s">
        <v>24</v>
      </c>
      <c r="G275" s="29" t="s">
        <v>25</v>
      </c>
      <c r="H275" s="29" t="s">
        <v>26</v>
      </c>
      <c r="I275" s="31" t="s">
        <v>27</v>
      </c>
      <c r="J275" s="28"/>
      <c r="K275" s="31" t="s">
        <v>27</v>
      </c>
      <c r="L275" s="28"/>
      <c r="M275" s="31" t="s">
        <v>27</v>
      </c>
      <c r="N275" s="31" t="s">
        <v>27</v>
      </c>
    </row>
    <row r="276" spans="1:14" ht="129.94999999999999" customHeight="1">
      <c r="A276" s="28" t="s">
        <v>613</v>
      </c>
      <c r="B276" s="28" t="s">
        <v>307</v>
      </c>
      <c r="C276" s="29" t="s">
        <v>614</v>
      </c>
      <c r="D276" s="29" t="s">
        <v>22</v>
      </c>
      <c r="E276" s="29" t="s">
        <v>566</v>
      </c>
      <c r="F276" s="29" t="s">
        <v>24</v>
      </c>
      <c r="G276" s="29" t="s">
        <v>25</v>
      </c>
      <c r="H276" s="29" t="s">
        <v>26</v>
      </c>
      <c r="I276" s="31" t="s">
        <v>27</v>
      </c>
      <c r="J276" s="28"/>
      <c r="K276" s="31" t="s">
        <v>27</v>
      </c>
      <c r="L276" s="28"/>
      <c r="M276" s="31" t="s">
        <v>27</v>
      </c>
      <c r="N276" s="31" t="s">
        <v>27</v>
      </c>
    </row>
    <row r="277" spans="1:14" ht="129.94999999999999" customHeight="1">
      <c r="A277" s="28" t="s">
        <v>615</v>
      </c>
      <c r="B277" s="28" t="s">
        <v>307</v>
      </c>
      <c r="C277" s="29" t="s">
        <v>616</v>
      </c>
      <c r="D277" s="29" t="s">
        <v>22</v>
      </c>
      <c r="E277" s="29" t="s">
        <v>566</v>
      </c>
      <c r="F277" s="29" t="s">
        <v>24</v>
      </c>
      <c r="G277" s="29" t="s">
        <v>25</v>
      </c>
      <c r="H277" s="29" t="s">
        <v>26</v>
      </c>
      <c r="I277" s="31" t="s">
        <v>27</v>
      </c>
      <c r="J277" s="28"/>
      <c r="K277" s="31" t="s">
        <v>27</v>
      </c>
      <c r="L277" s="28"/>
      <c r="M277" s="31" t="s">
        <v>27</v>
      </c>
      <c r="N277" s="31" t="s">
        <v>27</v>
      </c>
    </row>
    <row r="278" spans="1:14" ht="129.94999999999999" customHeight="1">
      <c r="A278" s="28" t="s">
        <v>617</v>
      </c>
      <c r="B278" s="28" t="s">
        <v>307</v>
      </c>
      <c r="C278" s="29" t="s">
        <v>618</v>
      </c>
      <c r="D278" s="29" t="s">
        <v>22</v>
      </c>
      <c r="E278" s="29" t="s">
        <v>566</v>
      </c>
      <c r="F278" s="29" t="s">
        <v>24</v>
      </c>
      <c r="G278" s="29" t="s">
        <v>25</v>
      </c>
      <c r="H278" s="29" t="s">
        <v>26</v>
      </c>
      <c r="I278" s="31" t="s">
        <v>27</v>
      </c>
      <c r="J278" s="28"/>
      <c r="K278" s="31" t="s">
        <v>27</v>
      </c>
      <c r="L278" s="28"/>
      <c r="M278" s="31" t="s">
        <v>27</v>
      </c>
      <c r="N278" s="31" t="s">
        <v>27</v>
      </c>
    </row>
    <row r="279" spans="1:14" ht="189.95" customHeight="1">
      <c r="A279" s="28" t="s">
        <v>619</v>
      </c>
      <c r="B279" s="28" t="s">
        <v>307</v>
      </c>
      <c r="C279" s="29" t="s">
        <v>620</v>
      </c>
      <c r="D279" s="29" t="s">
        <v>22</v>
      </c>
      <c r="E279" s="29" t="s">
        <v>621</v>
      </c>
      <c r="F279" s="29" t="s">
        <v>24</v>
      </c>
      <c r="G279" s="29" t="s">
        <v>25</v>
      </c>
      <c r="H279" s="29" t="s">
        <v>26</v>
      </c>
      <c r="I279" s="31" t="s">
        <v>27</v>
      </c>
      <c r="J279" s="28"/>
      <c r="K279" s="31" t="s">
        <v>27</v>
      </c>
      <c r="L279" s="28"/>
      <c r="M279" s="31" t="s">
        <v>27</v>
      </c>
      <c r="N279" s="31" t="s">
        <v>27</v>
      </c>
    </row>
    <row r="280" spans="1:14" ht="189.95" customHeight="1">
      <c r="A280" s="28" t="s">
        <v>622</v>
      </c>
      <c r="B280" s="28" t="s">
        <v>307</v>
      </c>
      <c r="C280" s="29" t="s">
        <v>623</v>
      </c>
      <c r="D280" s="29" t="s">
        <v>22</v>
      </c>
      <c r="E280" s="29" t="s">
        <v>621</v>
      </c>
      <c r="F280" s="29" t="s">
        <v>24</v>
      </c>
      <c r="G280" s="29" t="s">
        <v>25</v>
      </c>
      <c r="H280" s="29" t="s">
        <v>26</v>
      </c>
      <c r="I280" s="31" t="s">
        <v>27</v>
      </c>
      <c r="J280" s="28"/>
      <c r="K280" s="31" t="s">
        <v>27</v>
      </c>
      <c r="L280" s="28"/>
      <c r="M280" s="31" t="s">
        <v>27</v>
      </c>
      <c r="N280" s="31" t="s">
        <v>27</v>
      </c>
    </row>
    <row r="281" spans="1:14" ht="189.95" customHeight="1">
      <c r="A281" s="28" t="s">
        <v>624</v>
      </c>
      <c r="B281" s="28" t="s">
        <v>307</v>
      </c>
      <c r="C281" s="29" t="s">
        <v>625</v>
      </c>
      <c r="D281" s="29" t="s">
        <v>22</v>
      </c>
      <c r="E281" s="29" t="s">
        <v>621</v>
      </c>
      <c r="F281" s="29" t="s">
        <v>24</v>
      </c>
      <c r="G281" s="29" t="s">
        <v>25</v>
      </c>
      <c r="H281" s="29" t="s">
        <v>26</v>
      </c>
      <c r="I281" s="31" t="s">
        <v>27</v>
      </c>
      <c r="J281" s="28"/>
      <c r="K281" s="31" t="s">
        <v>27</v>
      </c>
      <c r="L281" s="28"/>
      <c r="M281" s="31" t="s">
        <v>27</v>
      </c>
      <c r="N281" s="31" t="s">
        <v>27</v>
      </c>
    </row>
    <row r="282" spans="1:14" ht="189.95" customHeight="1">
      <c r="A282" s="28" t="s">
        <v>626</v>
      </c>
      <c r="B282" s="28" t="s">
        <v>307</v>
      </c>
      <c r="C282" s="29" t="s">
        <v>627</v>
      </c>
      <c r="D282" s="29" t="s">
        <v>22</v>
      </c>
      <c r="E282" s="29" t="s">
        <v>621</v>
      </c>
      <c r="F282" s="29" t="s">
        <v>24</v>
      </c>
      <c r="G282" s="29" t="s">
        <v>25</v>
      </c>
      <c r="H282" s="29" t="s">
        <v>26</v>
      </c>
      <c r="I282" s="31" t="s">
        <v>27</v>
      </c>
      <c r="J282" s="28"/>
      <c r="K282" s="31" t="s">
        <v>27</v>
      </c>
      <c r="L282" s="28"/>
      <c r="M282" s="31" t="s">
        <v>27</v>
      </c>
      <c r="N282" s="31" t="s">
        <v>27</v>
      </c>
    </row>
    <row r="283" spans="1:14" ht="129.94999999999999" customHeight="1">
      <c r="A283" s="28" t="s">
        <v>628</v>
      </c>
      <c r="B283" s="28" t="s">
        <v>307</v>
      </c>
      <c r="C283" s="29" t="s">
        <v>629</v>
      </c>
      <c r="D283" s="29" t="s">
        <v>22</v>
      </c>
      <c r="E283" s="29" t="s">
        <v>621</v>
      </c>
      <c r="F283" s="29" t="s">
        <v>24</v>
      </c>
      <c r="G283" s="29" t="s">
        <v>25</v>
      </c>
      <c r="H283" s="29" t="s">
        <v>26</v>
      </c>
      <c r="I283" s="31" t="s">
        <v>27</v>
      </c>
      <c r="J283" s="28"/>
      <c r="K283" s="31" t="s">
        <v>27</v>
      </c>
      <c r="L283" s="28"/>
      <c r="M283" s="31" t="s">
        <v>27</v>
      </c>
      <c r="N283" s="31" t="s">
        <v>27</v>
      </c>
    </row>
    <row r="284" spans="1:14" ht="129.94999999999999" customHeight="1">
      <c r="A284" s="28" t="s">
        <v>630</v>
      </c>
      <c r="B284" s="28" t="s">
        <v>307</v>
      </c>
      <c r="C284" s="29" t="s">
        <v>631</v>
      </c>
      <c r="D284" s="29" t="s">
        <v>22</v>
      </c>
      <c r="E284" s="29" t="s">
        <v>621</v>
      </c>
      <c r="F284" s="29" t="s">
        <v>24</v>
      </c>
      <c r="G284" s="29" t="s">
        <v>25</v>
      </c>
      <c r="H284" s="29" t="s">
        <v>26</v>
      </c>
      <c r="I284" s="31" t="s">
        <v>27</v>
      </c>
      <c r="J284" s="28"/>
      <c r="K284" s="31" t="s">
        <v>27</v>
      </c>
      <c r="L284" s="28"/>
      <c r="M284" s="31" t="s">
        <v>27</v>
      </c>
      <c r="N284" s="31" t="s">
        <v>27</v>
      </c>
    </row>
    <row r="285" spans="1:14" ht="129.94999999999999" customHeight="1">
      <c r="A285" s="28" t="s">
        <v>632</v>
      </c>
      <c r="B285" s="28" t="s">
        <v>307</v>
      </c>
      <c r="C285" s="29" t="s">
        <v>633</v>
      </c>
      <c r="D285" s="29" t="s">
        <v>22</v>
      </c>
      <c r="E285" s="29" t="s">
        <v>621</v>
      </c>
      <c r="F285" s="29" t="s">
        <v>24</v>
      </c>
      <c r="G285" s="29" t="s">
        <v>25</v>
      </c>
      <c r="H285" s="29" t="s">
        <v>26</v>
      </c>
      <c r="I285" s="31" t="s">
        <v>27</v>
      </c>
      <c r="J285" s="28"/>
      <c r="K285" s="31" t="s">
        <v>27</v>
      </c>
      <c r="L285" s="28"/>
      <c r="M285" s="31" t="s">
        <v>27</v>
      </c>
      <c r="N285" s="31" t="s">
        <v>27</v>
      </c>
    </row>
    <row r="286" spans="1:14" ht="189.95" customHeight="1">
      <c r="A286" s="28" t="s">
        <v>634</v>
      </c>
      <c r="B286" s="28" t="s">
        <v>307</v>
      </c>
      <c r="C286" s="29" t="s">
        <v>635</v>
      </c>
      <c r="D286" s="29" t="s">
        <v>22</v>
      </c>
      <c r="E286" s="29" t="s">
        <v>621</v>
      </c>
      <c r="F286" s="29" t="s">
        <v>24</v>
      </c>
      <c r="G286" s="29" t="s">
        <v>25</v>
      </c>
      <c r="H286" s="29" t="s">
        <v>26</v>
      </c>
      <c r="I286" s="31" t="s">
        <v>27</v>
      </c>
      <c r="J286" s="28"/>
      <c r="K286" s="31" t="s">
        <v>27</v>
      </c>
      <c r="L286" s="28"/>
      <c r="M286" s="31" t="s">
        <v>27</v>
      </c>
      <c r="N286" s="31" t="s">
        <v>27</v>
      </c>
    </row>
    <row r="287" spans="1:14" ht="189.95" customHeight="1">
      <c r="A287" s="28" t="s">
        <v>636</v>
      </c>
      <c r="B287" s="28" t="s">
        <v>307</v>
      </c>
      <c r="C287" s="29" t="s">
        <v>637</v>
      </c>
      <c r="D287" s="29" t="s">
        <v>22</v>
      </c>
      <c r="E287" s="29" t="s">
        <v>621</v>
      </c>
      <c r="F287" s="29" t="s">
        <v>24</v>
      </c>
      <c r="G287" s="29" t="s">
        <v>25</v>
      </c>
      <c r="H287" s="29" t="s">
        <v>26</v>
      </c>
      <c r="I287" s="31" t="s">
        <v>27</v>
      </c>
      <c r="J287" s="28"/>
      <c r="K287" s="31" t="s">
        <v>27</v>
      </c>
      <c r="L287" s="28"/>
      <c r="M287" s="31" t="s">
        <v>27</v>
      </c>
      <c r="N287" s="31" t="s">
        <v>27</v>
      </c>
    </row>
    <row r="288" spans="1:14" ht="189.95" customHeight="1">
      <c r="A288" s="28" t="s">
        <v>638</v>
      </c>
      <c r="B288" s="28" t="s">
        <v>307</v>
      </c>
      <c r="C288" s="29" t="s">
        <v>639</v>
      </c>
      <c r="D288" s="29" t="s">
        <v>22</v>
      </c>
      <c r="E288" s="29" t="s">
        <v>621</v>
      </c>
      <c r="F288" s="29" t="s">
        <v>24</v>
      </c>
      <c r="G288" s="29" t="s">
        <v>25</v>
      </c>
      <c r="H288" s="29" t="s">
        <v>26</v>
      </c>
      <c r="I288" s="31" t="s">
        <v>27</v>
      </c>
      <c r="J288" s="28"/>
      <c r="K288" s="31" t="s">
        <v>27</v>
      </c>
      <c r="L288" s="28"/>
      <c r="M288" s="31" t="s">
        <v>27</v>
      </c>
      <c r="N288" s="31" t="s">
        <v>27</v>
      </c>
    </row>
    <row r="289" spans="1:14" ht="189.95" customHeight="1">
      <c r="A289" s="28" t="s">
        <v>640</v>
      </c>
      <c r="B289" s="28" t="s">
        <v>307</v>
      </c>
      <c r="C289" s="29" t="s">
        <v>641</v>
      </c>
      <c r="D289" s="29" t="s">
        <v>22</v>
      </c>
      <c r="E289" s="29" t="s">
        <v>621</v>
      </c>
      <c r="F289" s="29" t="s">
        <v>24</v>
      </c>
      <c r="G289" s="29" t="s">
        <v>25</v>
      </c>
      <c r="H289" s="29" t="s">
        <v>26</v>
      </c>
      <c r="I289" s="31" t="s">
        <v>27</v>
      </c>
      <c r="J289" s="28"/>
      <c r="K289" s="31" t="s">
        <v>27</v>
      </c>
      <c r="L289" s="28"/>
      <c r="M289" s="31" t="s">
        <v>27</v>
      </c>
      <c r="N289" s="31" t="s">
        <v>27</v>
      </c>
    </row>
    <row r="290" spans="1:14" ht="129.94999999999999" customHeight="1">
      <c r="A290" s="28" t="s">
        <v>642</v>
      </c>
      <c r="B290" s="28" t="s">
        <v>307</v>
      </c>
      <c r="C290" s="29" t="s">
        <v>643</v>
      </c>
      <c r="D290" s="29" t="s">
        <v>22</v>
      </c>
      <c r="E290" s="29" t="s">
        <v>621</v>
      </c>
      <c r="F290" s="29" t="s">
        <v>24</v>
      </c>
      <c r="G290" s="29" t="s">
        <v>25</v>
      </c>
      <c r="H290" s="29" t="s">
        <v>26</v>
      </c>
      <c r="I290" s="31" t="s">
        <v>27</v>
      </c>
      <c r="J290" s="28"/>
      <c r="K290" s="31" t="s">
        <v>27</v>
      </c>
      <c r="L290" s="28"/>
      <c r="M290" s="31" t="s">
        <v>27</v>
      </c>
      <c r="N290" s="31" t="s">
        <v>27</v>
      </c>
    </row>
    <row r="291" spans="1:14" ht="129.94999999999999" customHeight="1">
      <c r="A291" s="28" t="s">
        <v>644</v>
      </c>
      <c r="B291" s="28" t="s">
        <v>307</v>
      </c>
      <c r="C291" s="29" t="s">
        <v>645</v>
      </c>
      <c r="D291" s="29" t="s">
        <v>22</v>
      </c>
      <c r="E291" s="29" t="s">
        <v>621</v>
      </c>
      <c r="F291" s="29" t="s">
        <v>24</v>
      </c>
      <c r="G291" s="29" t="s">
        <v>25</v>
      </c>
      <c r="H291" s="29" t="s">
        <v>26</v>
      </c>
      <c r="I291" s="31" t="s">
        <v>27</v>
      </c>
      <c r="J291" s="28"/>
      <c r="K291" s="31" t="s">
        <v>27</v>
      </c>
      <c r="L291" s="28"/>
      <c r="M291" s="31" t="s">
        <v>27</v>
      </c>
      <c r="N291" s="31" t="s">
        <v>27</v>
      </c>
    </row>
    <row r="292" spans="1:14" ht="129.94999999999999" customHeight="1">
      <c r="A292" s="28" t="s">
        <v>646</v>
      </c>
      <c r="B292" s="28" t="s">
        <v>307</v>
      </c>
      <c r="C292" s="29" t="s">
        <v>647</v>
      </c>
      <c r="D292" s="29" t="s">
        <v>22</v>
      </c>
      <c r="E292" s="29" t="s">
        <v>621</v>
      </c>
      <c r="F292" s="29" t="s">
        <v>24</v>
      </c>
      <c r="G292" s="29" t="s">
        <v>25</v>
      </c>
      <c r="H292" s="29" t="s">
        <v>26</v>
      </c>
      <c r="I292" s="31" t="s">
        <v>27</v>
      </c>
      <c r="J292" s="28"/>
      <c r="K292" s="31" t="s">
        <v>27</v>
      </c>
      <c r="L292" s="28"/>
      <c r="M292" s="31" t="s">
        <v>27</v>
      </c>
      <c r="N292" s="31" t="s">
        <v>27</v>
      </c>
    </row>
    <row r="293" spans="1:14" ht="129.94999999999999" customHeight="1">
      <c r="A293" s="28" t="s">
        <v>648</v>
      </c>
      <c r="B293" s="28" t="s">
        <v>307</v>
      </c>
      <c r="C293" s="29" t="s">
        <v>649</v>
      </c>
      <c r="D293" s="29" t="s">
        <v>22</v>
      </c>
      <c r="E293" s="29" t="s">
        <v>621</v>
      </c>
      <c r="F293" s="29" t="s">
        <v>24</v>
      </c>
      <c r="G293" s="29" t="s">
        <v>25</v>
      </c>
      <c r="H293" s="29" t="s">
        <v>26</v>
      </c>
      <c r="I293" s="31" t="s">
        <v>27</v>
      </c>
      <c r="J293" s="28"/>
      <c r="K293" s="31" t="s">
        <v>27</v>
      </c>
      <c r="L293" s="28"/>
      <c r="M293" s="31" t="s">
        <v>27</v>
      </c>
      <c r="N293" s="31" t="s">
        <v>27</v>
      </c>
    </row>
    <row r="294" spans="1:14" ht="129.94999999999999" customHeight="1">
      <c r="A294" s="28" t="s">
        <v>650</v>
      </c>
      <c r="B294" s="28" t="s">
        <v>307</v>
      </c>
      <c r="C294" s="29" t="s">
        <v>651</v>
      </c>
      <c r="D294" s="29" t="s">
        <v>22</v>
      </c>
      <c r="E294" s="29" t="s">
        <v>621</v>
      </c>
      <c r="F294" s="29" t="s">
        <v>24</v>
      </c>
      <c r="G294" s="29" t="s">
        <v>25</v>
      </c>
      <c r="H294" s="29" t="s">
        <v>26</v>
      </c>
      <c r="I294" s="31" t="s">
        <v>27</v>
      </c>
      <c r="J294" s="28"/>
      <c r="K294" s="31" t="s">
        <v>27</v>
      </c>
      <c r="L294" s="28"/>
      <c r="M294" s="31" t="s">
        <v>27</v>
      </c>
      <c r="N294" s="31" t="s">
        <v>27</v>
      </c>
    </row>
    <row r="295" spans="1:14" ht="129.94999999999999" customHeight="1">
      <c r="A295" s="28" t="s">
        <v>652</v>
      </c>
      <c r="B295" s="28" t="s">
        <v>307</v>
      </c>
      <c r="C295" s="29" t="s">
        <v>653</v>
      </c>
      <c r="D295" s="29" t="s">
        <v>22</v>
      </c>
      <c r="E295" s="29" t="s">
        <v>621</v>
      </c>
      <c r="F295" s="29" t="s">
        <v>24</v>
      </c>
      <c r="G295" s="29" t="s">
        <v>25</v>
      </c>
      <c r="H295" s="29" t="s">
        <v>26</v>
      </c>
      <c r="I295" s="31" t="s">
        <v>27</v>
      </c>
      <c r="J295" s="28"/>
      <c r="K295" s="31" t="s">
        <v>27</v>
      </c>
      <c r="L295" s="28"/>
      <c r="M295" s="31" t="s">
        <v>27</v>
      </c>
      <c r="N295" s="31" t="s">
        <v>27</v>
      </c>
    </row>
    <row r="296" spans="1:14" ht="129.94999999999999" customHeight="1">
      <c r="A296" s="28" t="s">
        <v>654</v>
      </c>
      <c r="B296" s="28" t="s">
        <v>307</v>
      </c>
      <c r="C296" s="29" t="s">
        <v>655</v>
      </c>
      <c r="D296" s="29" t="s">
        <v>22</v>
      </c>
      <c r="E296" s="29" t="s">
        <v>656</v>
      </c>
      <c r="F296" s="29" t="s">
        <v>24</v>
      </c>
      <c r="G296" s="29" t="s">
        <v>25</v>
      </c>
      <c r="H296" s="29" t="s">
        <v>26</v>
      </c>
      <c r="I296" s="31" t="s">
        <v>27</v>
      </c>
      <c r="J296" s="28"/>
      <c r="K296" s="31" t="s">
        <v>27</v>
      </c>
      <c r="L296" s="28"/>
      <c r="M296" s="31" t="s">
        <v>27</v>
      </c>
      <c r="N296" s="31" t="s">
        <v>27</v>
      </c>
    </row>
    <row r="297" spans="1:14" ht="129.94999999999999" customHeight="1">
      <c r="A297" s="28" t="s">
        <v>657</v>
      </c>
      <c r="B297" s="28" t="s">
        <v>307</v>
      </c>
      <c r="C297" s="29" t="s">
        <v>658</v>
      </c>
      <c r="D297" s="29" t="s">
        <v>22</v>
      </c>
      <c r="E297" s="29" t="s">
        <v>659</v>
      </c>
      <c r="F297" s="29" t="s">
        <v>24</v>
      </c>
      <c r="G297" s="29" t="s">
        <v>25</v>
      </c>
      <c r="H297" s="29" t="s">
        <v>26</v>
      </c>
      <c r="I297" s="31" t="s">
        <v>27</v>
      </c>
      <c r="J297" s="28"/>
      <c r="K297" s="31" t="s">
        <v>27</v>
      </c>
      <c r="L297" s="28"/>
      <c r="M297" s="31" t="s">
        <v>27</v>
      </c>
      <c r="N297" s="31" t="s">
        <v>27</v>
      </c>
    </row>
    <row r="298" spans="1:14" ht="129.94999999999999" customHeight="1">
      <c r="A298" s="28" t="s">
        <v>660</v>
      </c>
      <c r="B298" s="28" t="s">
        <v>307</v>
      </c>
      <c r="C298" s="29" t="s">
        <v>661</v>
      </c>
      <c r="D298" s="29" t="s">
        <v>22</v>
      </c>
      <c r="E298" s="29" t="s">
        <v>659</v>
      </c>
      <c r="F298" s="29" t="s">
        <v>24</v>
      </c>
      <c r="G298" s="29" t="s">
        <v>25</v>
      </c>
      <c r="H298" s="29" t="s">
        <v>26</v>
      </c>
      <c r="I298" s="31" t="s">
        <v>27</v>
      </c>
      <c r="J298" s="28"/>
      <c r="K298" s="31" t="s">
        <v>27</v>
      </c>
      <c r="L298" s="28"/>
      <c r="M298" s="31" t="s">
        <v>27</v>
      </c>
      <c r="N298" s="31" t="s">
        <v>27</v>
      </c>
    </row>
    <row r="299" spans="1:14" ht="129.94999999999999" customHeight="1">
      <c r="A299" s="28" t="s">
        <v>662</v>
      </c>
      <c r="B299" s="28" t="s">
        <v>307</v>
      </c>
      <c r="C299" s="29" t="s">
        <v>663</v>
      </c>
      <c r="D299" s="29" t="s">
        <v>22</v>
      </c>
      <c r="E299" s="29" t="s">
        <v>659</v>
      </c>
      <c r="F299" s="29" t="s">
        <v>24</v>
      </c>
      <c r="G299" s="29" t="s">
        <v>25</v>
      </c>
      <c r="H299" s="29" t="s">
        <v>26</v>
      </c>
      <c r="I299" s="31" t="s">
        <v>27</v>
      </c>
      <c r="J299" s="28"/>
      <c r="K299" s="31" t="s">
        <v>27</v>
      </c>
      <c r="L299" s="28"/>
      <c r="M299" s="31" t="s">
        <v>27</v>
      </c>
      <c r="N299" s="31" t="s">
        <v>27</v>
      </c>
    </row>
    <row r="300" spans="1:14" ht="129.94999999999999" customHeight="1">
      <c r="A300" s="28" t="s">
        <v>664</v>
      </c>
      <c r="B300" s="28" t="s">
        <v>307</v>
      </c>
      <c r="C300" s="29" t="s">
        <v>665</v>
      </c>
      <c r="D300" s="29" t="s">
        <v>22</v>
      </c>
      <c r="E300" s="29" t="s">
        <v>659</v>
      </c>
      <c r="F300" s="29" t="s">
        <v>24</v>
      </c>
      <c r="G300" s="29" t="s">
        <v>25</v>
      </c>
      <c r="H300" s="29" t="s">
        <v>26</v>
      </c>
      <c r="I300" s="31" t="s">
        <v>27</v>
      </c>
      <c r="J300" s="28"/>
      <c r="K300" s="31" t="s">
        <v>27</v>
      </c>
      <c r="L300" s="28"/>
      <c r="M300" s="31" t="s">
        <v>27</v>
      </c>
      <c r="N300" s="31" t="s">
        <v>27</v>
      </c>
    </row>
    <row r="301" spans="1:14" ht="129.94999999999999" customHeight="1">
      <c r="A301" s="28" t="s">
        <v>666</v>
      </c>
      <c r="B301" s="28" t="s">
        <v>307</v>
      </c>
      <c r="C301" s="29" t="s">
        <v>667</v>
      </c>
      <c r="D301" s="29" t="s">
        <v>22</v>
      </c>
      <c r="E301" s="29" t="s">
        <v>668</v>
      </c>
      <c r="F301" s="29" t="s">
        <v>24</v>
      </c>
      <c r="G301" s="29" t="s">
        <v>25</v>
      </c>
      <c r="H301" s="29" t="s">
        <v>26</v>
      </c>
      <c r="I301" s="31" t="s">
        <v>27</v>
      </c>
      <c r="J301" s="28"/>
      <c r="K301" s="31" t="s">
        <v>27</v>
      </c>
      <c r="L301" s="28"/>
      <c r="M301" s="31" t="s">
        <v>27</v>
      </c>
      <c r="N301" s="31" t="s">
        <v>27</v>
      </c>
    </row>
    <row r="302" spans="1:14" ht="129.94999999999999" customHeight="1">
      <c r="A302" s="28" t="s">
        <v>669</v>
      </c>
      <c r="B302" s="28" t="s">
        <v>307</v>
      </c>
      <c r="C302" s="29" t="s">
        <v>670</v>
      </c>
      <c r="D302" s="29" t="s">
        <v>22</v>
      </c>
      <c r="E302" s="29" t="s">
        <v>668</v>
      </c>
      <c r="F302" s="29" t="s">
        <v>24</v>
      </c>
      <c r="G302" s="29" t="s">
        <v>25</v>
      </c>
      <c r="H302" s="29" t="s">
        <v>26</v>
      </c>
      <c r="I302" s="31" t="s">
        <v>27</v>
      </c>
      <c r="J302" s="28"/>
      <c r="K302" s="31" t="s">
        <v>27</v>
      </c>
      <c r="L302" s="28"/>
      <c r="M302" s="31" t="s">
        <v>27</v>
      </c>
      <c r="N302" s="31" t="s">
        <v>27</v>
      </c>
    </row>
    <row r="303" spans="1:14" ht="129.94999999999999" customHeight="1">
      <c r="A303" s="28" t="s">
        <v>671</v>
      </c>
      <c r="B303" s="28" t="s">
        <v>307</v>
      </c>
      <c r="C303" s="29" t="s">
        <v>672</v>
      </c>
      <c r="D303" s="29" t="s">
        <v>22</v>
      </c>
      <c r="E303" s="29" t="s">
        <v>668</v>
      </c>
      <c r="F303" s="29" t="s">
        <v>24</v>
      </c>
      <c r="G303" s="29" t="s">
        <v>25</v>
      </c>
      <c r="H303" s="29" t="s">
        <v>26</v>
      </c>
      <c r="I303" s="31" t="s">
        <v>27</v>
      </c>
      <c r="J303" s="28"/>
      <c r="K303" s="31" t="s">
        <v>27</v>
      </c>
      <c r="L303" s="28"/>
      <c r="M303" s="31" t="s">
        <v>27</v>
      </c>
      <c r="N303" s="31" t="s">
        <v>27</v>
      </c>
    </row>
    <row r="304" spans="1:14" ht="129.94999999999999" customHeight="1">
      <c r="A304" s="28" t="s">
        <v>673</v>
      </c>
      <c r="B304" s="28" t="s">
        <v>307</v>
      </c>
      <c r="C304" s="29" t="s">
        <v>674</v>
      </c>
      <c r="D304" s="29" t="s">
        <v>22</v>
      </c>
      <c r="E304" s="29" t="s">
        <v>668</v>
      </c>
      <c r="F304" s="29" t="s">
        <v>24</v>
      </c>
      <c r="G304" s="29" t="s">
        <v>25</v>
      </c>
      <c r="H304" s="29" t="s">
        <v>26</v>
      </c>
      <c r="I304" s="31" t="s">
        <v>27</v>
      </c>
      <c r="J304" s="28"/>
      <c r="K304" s="31" t="s">
        <v>27</v>
      </c>
      <c r="L304" s="28"/>
      <c r="M304" s="31" t="s">
        <v>27</v>
      </c>
      <c r="N304" s="31" t="s">
        <v>27</v>
      </c>
    </row>
    <row r="305" spans="1:14" ht="129.94999999999999" customHeight="1">
      <c r="A305" s="28" t="s">
        <v>675</v>
      </c>
      <c r="B305" s="28" t="s">
        <v>307</v>
      </c>
      <c r="C305" s="29" t="s">
        <v>676</v>
      </c>
      <c r="D305" s="29" t="s">
        <v>22</v>
      </c>
      <c r="E305" s="29" t="s">
        <v>668</v>
      </c>
      <c r="F305" s="29" t="s">
        <v>24</v>
      </c>
      <c r="G305" s="29" t="s">
        <v>25</v>
      </c>
      <c r="H305" s="29" t="s">
        <v>26</v>
      </c>
      <c r="I305" s="31" t="s">
        <v>27</v>
      </c>
      <c r="J305" s="28"/>
      <c r="K305" s="31" t="s">
        <v>27</v>
      </c>
      <c r="L305" s="28"/>
      <c r="M305" s="31" t="s">
        <v>27</v>
      </c>
      <c r="N305" s="31" t="s">
        <v>27</v>
      </c>
    </row>
    <row r="306" spans="1:14" ht="129.94999999999999" customHeight="1">
      <c r="A306" s="28" t="s">
        <v>677</v>
      </c>
      <c r="B306" s="28" t="s">
        <v>307</v>
      </c>
      <c r="C306" s="29" t="s">
        <v>678</v>
      </c>
      <c r="D306" s="29" t="s">
        <v>22</v>
      </c>
      <c r="E306" s="29" t="s">
        <v>668</v>
      </c>
      <c r="F306" s="29" t="s">
        <v>24</v>
      </c>
      <c r="G306" s="29" t="s">
        <v>25</v>
      </c>
      <c r="H306" s="29" t="s">
        <v>26</v>
      </c>
      <c r="I306" s="31" t="s">
        <v>27</v>
      </c>
      <c r="J306" s="28"/>
      <c r="K306" s="31" t="s">
        <v>27</v>
      </c>
      <c r="L306" s="28"/>
      <c r="M306" s="31" t="s">
        <v>27</v>
      </c>
      <c r="N306" s="31" t="s">
        <v>27</v>
      </c>
    </row>
    <row r="307" spans="1:14" ht="129.94999999999999" customHeight="1">
      <c r="A307" s="28" t="s">
        <v>679</v>
      </c>
      <c r="B307" s="28" t="s">
        <v>307</v>
      </c>
      <c r="C307" s="29" t="s">
        <v>680</v>
      </c>
      <c r="D307" s="29" t="s">
        <v>22</v>
      </c>
      <c r="E307" s="29" t="s">
        <v>668</v>
      </c>
      <c r="F307" s="29" t="s">
        <v>24</v>
      </c>
      <c r="G307" s="29" t="s">
        <v>25</v>
      </c>
      <c r="H307" s="29" t="s">
        <v>26</v>
      </c>
      <c r="I307" s="31" t="s">
        <v>27</v>
      </c>
      <c r="J307" s="28"/>
      <c r="K307" s="31" t="s">
        <v>27</v>
      </c>
      <c r="L307" s="28"/>
      <c r="M307" s="31" t="s">
        <v>27</v>
      </c>
      <c r="N307" s="31" t="s">
        <v>27</v>
      </c>
    </row>
    <row r="308" spans="1:14" ht="129.94999999999999" customHeight="1">
      <c r="A308" s="28" t="s">
        <v>681</v>
      </c>
      <c r="B308" s="28" t="s">
        <v>307</v>
      </c>
      <c r="C308" s="29" t="s">
        <v>682</v>
      </c>
      <c r="D308" s="29" t="s">
        <v>22</v>
      </c>
      <c r="E308" s="29" t="s">
        <v>668</v>
      </c>
      <c r="F308" s="29" t="s">
        <v>24</v>
      </c>
      <c r="G308" s="29" t="s">
        <v>25</v>
      </c>
      <c r="H308" s="29" t="s">
        <v>26</v>
      </c>
      <c r="I308" s="31" t="s">
        <v>27</v>
      </c>
      <c r="J308" s="28"/>
      <c r="K308" s="31" t="s">
        <v>27</v>
      </c>
      <c r="L308" s="28"/>
      <c r="M308" s="31" t="s">
        <v>27</v>
      </c>
      <c r="N308" s="31" t="s">
        <v>27</v>
      </c>
    </row>
    <row r="309" spans="1:14" ht="129.94999999999999" customHeight="1">
      <c r="A309" s="28" t="s">
        <v>683</v>
      </c>
      <c r="B309" s="28" t="s">
        <v>307</v>
      </c>
      <c r="C309" s="29" t="s">
        <v>684</v>
      </c>
      <c r="D309" s="29" t="s">
        <v>22</v>
      </c>
      <c r="E309" s="29" t="s">
        <v>668</v>
      </c>
      <c r="F309" s="29" t="s">
        <v>24</v>
      </c>
      <c r="G309" s="29" t="s">
        <v>25</v>
      </c>
      <c r="H309" s="29" t="s">
        <v>26</v>
      </c>
      <c r="I309" s="31" t="s">
        <v>27</v>
      </c>
      <c r="J309" s="28"/>
      <c r="K309" s="31" t="s">
        <v>27</v>
      </c>
      <c r="L309" s="28"/>
      <c r="M309" s="31" t="s">
        <v>27</v>
      </c>
      <c r="N309" s="31" t="s">
        <v>27</v>
      </c>
    </row>
    <row r="310" spans="1:14" ht="129.94999999999999" customHeight="1">
      <c r="A310" s="28" t="s">
        <v>685</v>
      </c>
      <c r="B310" s="28" t="s">
        <v>307</v>
      </c>
      <c r="C310" s="29" t="s">
        <v>686</v>
      </c>
      <c r="D310" s="29" t="s">
        <v>22</v>
      </c>
      <c r="E310" s="29" t="s">
        <v>668</v>
      </c>
      <c r="F310" s="29" t="s">
        <v>24</v>
      </c>
      <c r="G310" s="29" t="s">
        <v>25</v>
      </c>
      <c r="H310" s="29" t="s">
        <v>26</v>
      </c>
      <c r="I310" s="31" t="s">
        <v>27</v>
      </c>
      <c r="J310" s="28"/>
      <c r="K310" s="31" t="s">
        <v>27</v>
      </c>
      <c r="L310" s="28"/>
      <c r="M310" s="31" t="s">
        <v>27</v>
      </c>
      <c r="N310" s="31" t="s">
        <v>27</v>
      </c>
    </row>
    <row r="311" spans="1:14" ht="129.94999999999999" customHeight="1">
      <c r="A311" s="28" t="s">
        <v>687</v>
      </c>
      <c r="B311" s="28" t="s">
        <v>307</v>
      </c>
      <c r="C311" s="29" t="s">
        <v>688</v>
      </c>
      <c r="D311" s="29" t="s">
        <v>22</v>
      </c>
      <c r="E311" s="29" t="s">
        <v>668</v>
      </c>
      <c r="F311" s="29" t="s">
        <v>24</v>
      </c>
      <c r="G311" s="29" t="s">
        <v>25</v>
      </c>
      <c r="H311" s="29" t="s">
        <v>26</v>
      </c>
      <c r="I311" s="31" t="s">
        <v>27</v>
      </c>
      <c r="J311" s="28"/>
      <c r="K311" s="31" t="s">
        <v>27</v>
      </c>
      <c r="L311" s="28"/>
      <c r="M311" s="31" t="s">
        <v>27</v>
      </c>
      <c r="N311" s="31" t="s">
        <v>27</v>
      </c>
    </row>
    <row r="312" spans="1:14" ht="129.94999999999999" customHeight="1">
      <c r="A312" s="28" t="s">
        <v>689</v>
      </c>
      <c r="B312" s="28" t="s">
        <v>307</v>
      </c>
      <c r="C312" s="29" t="s">
        <v>690</v>
      </c>
      <c r="D312" s="29" t="s">
        <v>22</v>
      </c>
      <c r="E312" s="29" t="s">
        <v>691</v>
      </c>
      <c r="F312" s="29" t="s">
        <v>24</v>
      </c>
      <c r="G312" s="29" t="s">
        <v>25</v>
      </c>
      <c r="H312" s="29" t="s">
        <v>26</v>
      </c>
      <c r="I312" s="31" t="s">
        <v>27</v>
      </c>
      <c r="J312" s="28"/>
      <c r="K312" s="31" t="s">
        <v>27</v>
      </c>
      <c r="L312" s="28"/>
      <c r="M312" s="31" t="s">
        <v>27</v>
      </c>
      <c r="N312" s="31" t="s">
        <v>27</v>
      </c>
    </row>
    <row r="313" spans="1:14" ht="129.94999999999999" customHeight="1">
      <c r="A313" s="28" t="s">
        <v>692</v>
      </c>
      <c r="B313" s="28" t="s">
        <v>307</v>
      </c>
      <c r="C313" s="29" t="s">
        <v>693</v>
      </c>
      <c r="D313" s="29" t="s">
        <v>22</v>
      </c>
      <c r="E313" s="29" t="s">
        <v>694</v>
      </c>
      <c r="F313" s="29" t="s">
        <v>24</v>
      </c>
      <c r="G313" s="29" t="s">
        <v>25</v>
      </c>
      <c r="H313" s="29" t="s">
        <v>26</v>
      </c>
      <c r="I313" s="31" t="s">
        <v>27</v>
      </c>
      <c r="J313" s="28"/>
      <c r="K313" s="31" t="s">
        <v>27</v>
      </c>
      <c r="L313" s="28"/>
      <c r="M313" s="31" t="s">
        <v>27</v>
      </c>
      <c r="N313" s="31" t="s">
        <v>27</v>
      </c>
    </row>
    <row r="314" spans="1:14" ht="129.94999999999999" customHeight="1">
      <c r="A314" s="28" t="s">
        <v>695</v>
      </c>
      <c r="B314" s="28" t="s">
        <v>307</v>
      </c>
      <c r="C314" s="29" t="s">
        <v>696</v>
      </c>
      <c r="D314" s="29" t="s">
        <v>22</v>
      </c>
      <c r="E314" s="29" t="s">
        <v>694</v>
      </c>
      <c r="F314" s="29" t="s">
        <v>24</v>
      </c>
      <c r="G314" s="29" t="s">
        <v>25</v>
      </c>
      <c r="H314" s="29" t="s">
        <v>26</v>
      </c>
      <c r="I314" s="31" t="s">
        <v>27</v>
      </c>
      <c r="J314" s="28"/>
      <c r="K314" s="31" t="s">
        <v>27</v>
      </c>
      <c r="L314" s="28"/>
      <c r="M314" s="31" t="s">
        <v>27</v>
      </c>
      <c r="N314" s="31" t="s">
        <v>27</v>
      </c>
    </row>
    <row r="315" spans="1:14" ht="129.94999999999999" customHeight="1">
      <c r="A315" s="28" t="s">
        <v>697</v>
      </c>
      <c r="B315" s="28" t="s">
        <v>307</v>
      </c>
      <c r="C315" s="29" t="s">
        <v>698</v>
      </c>
      <c r="D315" s="29" t="s">
        <v>22</v>
      </c>
      <c r="E315" s="29" t="s">
        <v>694</v>
      </c>
      <c r="F315" s="29" t="s">
        <v>24</v>
      </c>
      <c r="G315" s="29" t="s">
        <v>25</v>
      </c>
      <c r="H315" s="29" t="s">
        <v>26</v>
      </c>
      <c r="I315" s="31" t="s">
        <v>27</v>
      </c>
      <c r="J315" s="28"/>
      <c r="K315" s="31" t="s">
        <v>27</v>
      </c>
      <c r="L315" s="28"/>
      <c r="M315" s="31" t="s">
        <v>27</v>
      </c>
      <c r="N315" s="31" t="s">
        <v>27</v>
      </c>
    </row>
    <row r="316" spans="1:14" ht="129.94999999999999" customHeight="1">
      <c r="A316" s="28" t="s">
        <v>699</v>
      </c>
      <c r="B316" s="28" t="s">
        <v>307</v>
      </c>
      <c r="C316" s="29" t="s">
        <v>700</v>
      </c>
      <c r="D316" s="29" t="s">
        <v>22</v>
      </c>
      <c r="E316" s="29" t="s">
        <v>694</v>
      </c>
      <c r="F316" s="29" t="s">
        <v>24</v>
      </c>
      <c r="G316" s="29" t="s">
        <v>25</v>
      </c>
      <c r="H316" s="29" t="s">
        <v>26</v>
      </c>
      <c r="I316" s="31" t="s">
        <v>27</v>
      </c>
      <c r="J316" s="28"/>
      <c r="K316" s="31" t="s">
        <v>27</v>
      </c>
      <c r="L316" s="28"/>
      <c r="M316" s="31" t="s">
        <v>27</v>
      </c>
      <c r="N316" s="31" t="s">
        <v>27</v>
      </c>
    </row>
    <row r="317" spans="1:14" ht="129.94999999999999" customHeight="1">
      <c r="A317" s="28" t="s">
        <v>701</v>
      </c>
      <c r="B317" s="28" t="s">
        <v>307</v>
      </c>
      <c r="C317" s="29" t="s">
        <v>702</v>
      </c>
      <c r="D317" s="29" t="s">
        <v>22</v>
      </c>
      <c r="E317" s="29" t="s">
        <v>694</v>
      </c>
      <c r="F317" s="29" t="s">
        <v>24</v>
      </c>
      <c r="G317" s="29" t="s">
        <v>25</v>
      </c>
      <c r="H317" s="29" t="s">
        <v>26</v>
      </c>
      <c r="I317" s="31" t="s">
        <v>27</v>
      </c>
      <c r="J317" s="28"/>
      <c r="K317" s="31" t="s">
        <v>27</v>
      </c>
      <c r="L317" s="28"/>
      <c r="M317" s="31" t="s">
        <v>27</v>
      </c>
      <c r="N317" s="31" t="s">
        <v>27</v>
      </c>
    </row>
    <row r="318" spans="1:14" ht="129.94999999999999" customHeight="1">
      <c r="A318" s="28" t="s">
        <v>703</v>
      </c>
      <c r="B318" s="28" t="s">
        <v>307</v>
      </c>
      <c r="C318" s="29" t="s">
        <v>704</v>
      </c>
      <c r="D318" s="29" t="s">
        <v>22</v>
      </c>
      <c r="E318" s="29" t="s">
        <v>694</v>
      </c>
      <c r="F318" s="29" t="s">
        <v>24</v>
      </c>
      <c r="G318" s="29" t="s">
        <v>25</v>
      </c>
      <c r="H318" s="29" t="s">
        <v>26</v>
      </c>
      <c r="I318" s="31" t="s">
        <v>27</v>
      </c>
      <c r="J318" s="28"/>
      <c r="K318" s="31" t="s">
        <v>27</v>
      </c>
      <c r="L318" s="28"/>
      <c r="M318" s="31" t="s">
        <v>27</v>
      </c>
      <c r="N318" s="31" t="s">
        <v>27</v>
      </c>
    </row>
    <row r="319" spans="1:14" ht="129.94999999999999" customHeight="1">
      <c r="A319" s="28" t="s">
        <v>705</v>
      </c>
      <c r="B319" s="28" t="s">
        <v>307</v>
      </c>
      <c r="C319" s="29" t="s">
        <v>706</v>
      </c>
      <c r="D319" s="29" t="s">
        <v>22</v>
      </c>
      <c r="E319" s="29" t="s">
        <v>694</v>
      </c>
      <c r="F319" s="29" t="s">
        <v>24</v>
      </c>
      <c r="G319" s="29" t="s">
        <v>25</v>
      </c>
      <c r="H319" s="29" t="s">
        <v>26</v>
      </c>
      <c r="I319" s="31" t="s">
        <v>27</v>
      </c>
      <c r="J319" s="28"/>
      <c r="K319" s="31" t="s">
        <v>27</v>
      </c>
      <c r="L319" s="28"/>
      <c r="M319" s="31" t="s">
        <v>27</v>
      </c>
      <c r="N319" s="31" t="s">
        <v>27</v>
      </c>
    </row>
    <row r="320" spans="1:14" ht="129.94999999999999" customHeight="1">
      <c r="A320" s="28" t="s">
        <v>707</v>
      </c>
      <c r="B320" s="28" t="s">
        <v>307</v>
      </c>
      <c r="C320" s="29" t="s">
        <v>708</v>
      </c>
      <c r="D320" s="29" t="s">
        <v>22</v>
      </c>
      <c r="E320" s="29" t="s">
        <v>694</v>
      </c>
      <c r="F320" s="29" t="s">
        <v>24</v>
      </c>
      <c r="G320" s="29" t="s">
        <v>25</v>
      </c>
      <c r="H320" s="29" t="s">
        <v>26</v>
      </c>
      <c r="I320" s="31" t="s">
        <v>27</v>
      </c>
      <c r="J320" s="28"/>
      <c r="K320" s="31" t="s">
        <v>27</v>
      </c>
      <c r="L320" s="28"/>
      <c r="M320" s="31" t="s">
        <v>27</v>
      </c>
      <c r="N320" s="31" t="s">
        <v>27</v>
      </c>
    </row>
    <row r="321" spans="1:14" ht="129.94999999999999" customHeight="1">
      <c r="A321" s="28" t="s">
        <v>709</v>
      </c>
      <c r="B321" s="28" t="s">
        <v>307</v>
      </c>
      <c r="C321" s="29" t="s">
        <v>710</v>
      </c>
      <c r="D321" s="29" t="s">
        <v>22</v>
      </c>
      <c r="E321" s="29" t="s">
        <v>694</v>
      </c>
      <c r="F321" s="29" t="s">
        <v>24</v>
      </c>
      <c r="G321" s="29" t="s">
        <v>25</v>
      </c>
      <c r="H321" s="29" t="s">
        <v>26</v>
      </c>
      <c r="I321" s="31" t="s">
        <v>27</v>
      </c>
      <c r="J321" s="28"/>
      <c r="K321" s="31" t="s">
        <v>27</v>
      </c>
      <c r="L321" s="28"/>
      <c r="M321" s="31" t="s">
        <v>27</v>
      </c>
      <c r="N321" s="31" t="s">
        <v>27</v>
      </c>
    </row>
    <row r="322" spans="1:14" ht="129.94999999999999" customHeight="1">
      <c r="A322" s="28" t="s">
        <v>711</v>
      </c>
      <c r="B322" s="28" t="s">
        <v>307</v>
      </c>
      <c r="C322" s="29" t="s">
        <v>712</v>
      </c>
      <c r="D322" s="29" t="s">
        <v>22</v>
      </c>
      <c r="E322" s="29" t="s">
        <v>694</v>
      </c>
      <c r="F322" s="29" t="s">
        <v>24</v>
      </c>
      <c r="G322" s="29" t="s">
        <v>25</v>
      </c>
      <c r="H322" s="29" t="s">
        <v>26</v>
      </c>
      <c r="I322" s="31" t="s">
        <v>27</v>
      </c>
      <c r="J322" s="28"/>
      <c r="K322" s="31" t="s">
        <v>27</v>
      </c>
      <c r="L322" s="28"/>
      <c r="M322" s="31" t="s">
        <v>27</v>
      </c>
      <c r="N322" s="31" t="s">
        <v>27</v>
      </c>
    </row>
    <row r="323" spans="1:14" ht="129.94999999999999" customHeight="1">
      <c r="A323" s="28" t="s">
        <v>713</v>
      </c>
      <c r="B323" s="28" t="s">
        <v>307</v>
      </c>
      <c r="C323" s="29" t="s">
        <v>714</v>
      </c>
      <c r="D323" s="29" t="s">
        <v>22</v>
      </c>
      <c r="E323" s="29" t="s">
        <v>694</v>
      </c>
      <c r="F323" s="29" t="s">
        <v>24</v>
      </c>
      <c r="G323" s="29" t="s">
        <v>25</v>
      </c>
      <c r="H323" s="29" t="s">
        <v>26</v>
      </c>
      <c r="I323" s="31" t="s">
        <v>27</v>
      </c>
      <c r="J323" s="28"/>
      <c r="K323" s="31" t="s">
        <v>27</v>
      </c>
      <c r="L323" s="28"/>
      <c r="M323" s="31" t="s">
        <v>27</v>
      </c>
      <c r="N323" s="31" t="s">
        <v>27</v>
      </c>
    </row>
    <row r="324" spans="1:14" ht="129.94999999999999" customHeight="1">
      <c r="A324" s="28" t="s">
        <v>715</v>
      </c>
      <c r="B324" s="28" t="s">
        <v>307</v>
      </c>
      <c r="C324" s="29" t="s">
        <v>716</v>
      </c>
      <c r="D324" s="29" t="s">
        <v>22</v>
      </c>
      <c r="E324" s="29" t="s">
        <v>694</v>
      </c>
      <c r="F324" s="29" t="s">
        <v>24</v>
      </c>
      <c r="G324" s="29" t="s">
        <v>25</v>
      </c>
      <c r="H324" s="29" t="s">
        <v>26</v>
      </c>
      <c r="I324" s="31" t="s">
        <v>27</v>
      </c>
      <c r="J324" s="28"/>
      <c r="K324" s="31" t="s">
        <v>27</v>
      </c>
      <c r="L324" s="28"/>
      <c r="M324" s="31" t="s">
        <v>27</v>
      </c>
      <c r="N324" s="31" t="s">
        <v>27</v>
      </c>
    </row>
    <row r="325" spans="1:14" ht="129.94999999999999" customHeight="1">
      <c r="A325" s="28" t="s">
        <v>717</v>
      </c>
      <c r="B325" s="28" t="s">
        <v>307</v>
      </c>
      <c r="C325" s="29" t="s">
        <v>718</v>
      </c>
      <c r="D325" s="29" t="s">
        <v>22</v>
      </c>
      <c r="E325" s="29" t="s">
        <v>694</v>
      </c>
      <c r="F325" s="29" t="s">
        <v>24</v>
      </c>
      <c r="G325" s="29" t="s">
        <v>25</v>
      </c>
      <c r="H325" s="29" t="s">
        <v>26</v>
      </c>
      <c r="I325" s="31" t="s">
        <v>27</v>
      </c>
      <c r="J325" s="28"/>
      <c r="K325" s="31" t="s">
        <v>27</v>
      </c>
      <c r="L325" s="28"/>
      <c r="M325" s="31" t="s">
        <v>27</v>
      </c>
      <c r="N325" s="31" t="s">
        <v>27</v>
      </c>
    </row>
    <row r="326" spans="1:14" ht="129.94999999999999" customHeight="1">
      <c r="A326" s="28" t="s">
        <v>719</v>
      </c>
      <c r="B326" s="28" t="s">
        <v>307</v>
      </c>
      <c r="C326" s="29" t="s">
        <v>720</v>
      </c>
      <c r="D326" s="29" t="s">
        <v>22</v>
      </c>
      <c r="E326" s="29" t="s">
        <v>721</v>
      </c>
      <c r="F326" s="29" t="s">
        <v>24</v>
      </c>
      <c r="G326" s="29" t="s">
        <v>25</v>
      </c>
      <c r="H326" s="29" t="s">
        <v>26</v>
      </c>
      <c r="I326" s="31" t="s">
        <v>27</v>
      </c>
      <c r="J326" s="28"/>
      <c r="K326" s="31" t="s">
        <v>27</v>
      </c>
      <c r="L326" s="28"/>
      <c r="M326" s="31" t="s">
        <v>27</v>
      </c>
      <c r="N326" s="31" t="s">
        <v>27</v>
      </c>
    </row>
    <row r="327" spans="1:14" ht="129.94999999999999" customHeight="1">
      <c r="A327" s="28" t="s">
        <v>722</v>
      </c>
      <c r="B327" s="28" t="s">
        <v>307</v>
      </c>
      <c r="C327" s="29" t="s">
        <v>723</v>
      </c>
      <c r="D327" s="29" t="s">
        <v>22</v>
      </c>
      <c r="E327" s="29" t="s">
        <v>721</v>
      </c>
      <c r="F327" s="29" t="s">
        <v>24</v>
      </c>
      <c r="G327" s="29" t="s">
        <v>25</v>
      </c>
      <c r="H327" s="29" t="s">
        <v>26</v>
      </c>
      <c r="I327" s="31" t="s">
        <v>27</v>
      </c>
      <c r="J327" s="28"/>
      <c r="K327" s="31" t="s">
        <v>27</v>
      </c>
      <c r="L327" s="28"/>
      <c r="M327" s="31" t="s">
        <v>27</v>
      </c>
      <c r="N327" s="31" t="s">
        <v>27</v>
      </c>
    </row>
    <row r="328" spans="1:14" ht="129.94999999999999" customHeight="1">
      <c r="A328" s="28" t="s">
        <v>724</v>
      </c>
      <c r="B328" s="28" t="s">
        <v>307</v>
      </c>
      <c r="C328" s="29" t="s">
        <v>725</v>
      </c>
      <c r="D328" s="29" t="s">
        <v>22</v>
      </c>
      <c r="E328" s="29" t="s">
        <v>721</v>
      </c>
      <c r="F328" s="29" t="s">
        <v>24</v>
      </c>
      <c r="G328" s="29" t="s">
        <v>25</v>
      </c>
      <c r="H328" s="29" t="s">
        <v>26</v>
      </c>
      <c r="I328" s="31" t="s">
        <v>27</v>
      </c>
      <c r="J328" s="28"/>
      <c r="K328" s="31" t="s">
        <v>27</v>
      </c>
      <c r="L328" s="28"/>
      <c r="M328" s="31" t="s">
        <v>27</v>
      </c>
      <c r="N328" s="31" t="s">
        <v>27</v>
      </c>
    </row>
    <row r="329" spans="1:14" ht="129.94999999999999" customHeight="1">
      <c r="A329" s="28" t="s">
        <v>726</v>
      </c>
      <c r="B329" s="28" t="s">
        <v>307</v>
      </c>
      <c r="C329" s="29" t="s">
        <v>727</v>
      </c>
      <c r="D329" s="29" t="s">
        <v>22</v>
      </c>
      <c r="E329" s="29" t="s">
        <v>728</v>
      </c>
      <c r="F329" s="29" t="s">
        <v>24</v>
      </c>
      <c r="G329" s="29" t="s">
        <v>25</v>
      </c>
      <c r="H329" s="29" t="s">
        <v>26</v>
      </c>
      <c r="I329" s="31" t="s">
        <v>27</v>
      </c>
      <c r="J329" s="28"/>
      <c r="K329" s="31" t="s">
        <v>27</v>
      </c>
      <c r="L329" s="28"/>
      <c r="M329" s="31" t="s">
        <v>27</v>
      </c>
      <c r="N329" s="31" t="s">
        <v>27</v>
      </c>
    </row>
    <row r="330" spans="1:14" ht="129.94999999999999" customHeight="1">
      <c r="A330" s="28" t="s">
        <v>729</v>
      </c>
      <c r="B330" s="28" t="s">
        <v>307</v>
      </c>
      <c r="C330" s="29" t="s">
        <v>730</v>
      </c>
      <c r="D330" s="29" t="s">
        <v>22</v>
      </c>
      <c r="E330" s="29" t="s">
        <v>731</v>
      </c>
      <c r="F330" s="29" t="s">
        <v>24</v>
      </c>
      <c r="G330" s="29" t="s">
        <v>25</v>
      </c>
      <c r="H330" s="29" t="s">
        <v>26</v>
      </c>
      <c r="I330" s="31" t="s">
        <v>27</v>
      </c>
      <c r="J330" s="28"/>
      <c r="K330" s="31" t="s">
        <v>27</v>
      </c>
      <c r="L330" s="28"/>
      <c r="M330" s="31" t="s">
        <v>27</v>
      </c>
      <c r="N330" s="31" t="s">
        <v>27</v>
      </c>
    </row>
    <row r="331" spans="1:14" ht="129.94999999999999" customHeight="1">
      <c r="A331" s="28" t="s">
        <v>732</v>
      </c>
      <c r="B331" s="28" t="s">
        <v>307</v>
      </c>
      <c r="C331" s="29" t="s">
        <v>733</v>
      </c>
      <c r="D331" s="29" t="s">
        <v>22</v>
      </c>
      <c r="E331" s="29" t="s">
        <v>734</v>
      </c>
      <c r="F331" s="29" t="s">
        <v>24</v>
      </c>
      <c r="G331" s="29" t="s">
        <v>25</v>
      </c>
      <c r="H331" s="29" t="s">
        <v>26</v>
      </c>
      <c r="I331" s="31" t="s">
        <v>27</v>
      </c>
      <c r="J331" s="28"/>
      <c r="K331" s="31" t="s">
        <v>27</v>
      </c>
      <c r="L331" s="28"/>
      <c r="M331" s="31" t="s">
        <v>27</v>
      </c>
      <c r="N331" s="31" t="s">
        <v>27</v>
      </c>
    </row>
    <row r="332" spans="1:14" ht="129.94999999999999" customHeight="1">
      <c r="A332" s="28" t="s">
        <v>735</v>
      </c>
      <c r="B332" s="28" t="s">
        <v>307</v>
      </c>
      <c r="C332" s="29" t="s">
        <v>736</v>
      </c>
      <c r="D332" s="29" t="s">
        <v>22</v>
      </c>
      <c r="E332" s="29" t="s">
        <v>734</v>
      </c>
      <c r="F332" s="29" t="s">
        <v>24</v>
      </c>
      <c r="G332" s="29" t="s">
        <v>25</v>
      </c>
      <c r="H332" s="29" t="s">
        <v>26</v>
      </c>
      <c r="I332" s="31" t="s">
        <v>27</v>
      </c>
      <c r="J332" s="28"/>
      <c r="K332" s="31" t="s">
        <v>27</v>
      </c>
      <c r="L332" s="28"/>
      <c r="M332" s="31" t="s">
        <v>27</v>
      </c>
      <c r="N332" s="31" t="s">
        <v>27</v>
      </c>
    </row>
    <row r="333" spans="1:14" ht="129.94999999999999" customHeight="1">
      <c r="A333" s="28" t="s">
        <v>737</v>
      </c>
      <c r="B333" s="28" t="s">
        <v>307</v>
      </c>
      <c r="C333" s="29" t="s">
        <v>738</v>
      </c>
      <c r="D333" s="29" t="s">
        <v>22</v>
      </c>
      <c r="E333" s="29" t="s">
        <v>734</v>
      </c>
      <c r="F333" s="29" t="s">
        <v>24</v>
      </c>
      <c r="G333" s="29" t="s">
        <v>25</v>
      </c>
      <c r="H333" s="29" t="s">
        <v>26</v>
      </c>
      <c r="I333" s="31" t="s">
        <v>27</v>
      </c>
      <c r="J333" s="28"/>
      <c r="K333" s="31" t="s">
        <v>27</v>
      </c>
      <c r="L333" s="28"/>
      <c r="M333" s="31" t="s">
        <v>27</v>
      </c>
      <c r="N333" s="31" t="s">
        <v>27</v>
      </c>
    </row>
    <row r="334" spans="1:14" ht="129.94999999999999" customHeight="1">
      <c r="A334" s="28" t="s">
        <v>739</v>
      </c>
      <c r="B334" s="28" t="s">
        <v>307</v>
      </c>
      <c r="C334" s="29" t="s">
        <v>740</v>
      </c>
      <c r="D334" s="29" t="s">
        <v>22</v>
      </c>
      <c r="E334" s="29" t="s">
        <v>734</v>
      </c>
      <c r="F334" s="29" t="s">
        <v>24</v>
      </c>
      <c r="G334" s="29" t="s">
        <v>25</v>
      </c>
      <c r="H334" s="29" t="s">
        <v>26</v>
      </c>
      <c r="I334" s="31" t="s">
        <v>27</v>
      </c>
      <c r="J334" s="28"/>
      <c r="K334" s="31" t="s">
        <v>27</v>
      </c>
      <c r="L334" s="28"/>
      <c r="M334" s="31" t="s">
        <v>27</v>
      </c>
      <c r="N334" s="31" t="s">
        <v>27</v>
      </c>
    </row>
    <row r="335" spans="1:14" ht="189.95" customHeight="1">
      <c r="A335" s="28" t="s">
        <v>741</v>
      </c>
      <c r="B335" s="28" t="s">
        <v>307</v>
      </c>
      <c r="C335" s="29" t="s">
        <v>742</v>
      </c>
      <c r="D335" s="29" t="s">
        <v>22</v>
      </c>
      <c r="E335" s="29" t="s">
        <v>734</v>
      </c>
      <c r="F335" s="29" t="s">
        <v>24</v>
      </c>
      <c r="G335" s="29" t="s">
        <v>25</v>
      </c>
      <c r="H335" s="29" t="s">
        <v>26</v>
      </c>
      <c r="I335" s="31" t="s">
        <v>27</v>
      </c>
      <c r="J335" s="28"/>
      <c r="K335" s="31" t="s">
        <v>27</v>
      </c>
      <c r="L335" s="28"/>
      <c r="M335" s="31" t="s">
        <v>27</v>
      </c>
      <c r="N335" s="31" t="s">
        <v>27</v>
      </c>
    </row>
    <row r="336" spans="1:14" ht="189.95" customHeight="1">
      <c r="A336" s="28" t="s">
        <v>743</v>
      </c>
      <c r="B336" s="28" t="s">
        <v>307</v>
      </c>
      <c r="C336" s="29" t="s">
        <v>744</v>
      </c>
      <c r="D336" s="29" t="s">
        <v>22</v>
      </c>
      <c r="E336" s="29" t="s">
        <v>734</v>
      </c>
      <c r="F336" s="29" t="s">
        <v>24</v>
      </c>
      <c r="G336" s="29" t="s">
        <v>25</v>
      </c>
      <c r="H336" s="29" t="s">
        <v>26</v>
      </c>
      <c r="I336" s="31" t="s">
        <v>27</v>
      </c>
      <c r="J336" s="28"/>
      <c r="K336" s="31" t="s">
        <v>27</v>
      </c>
      <c r="L336" s="28"/>
      <c r="M336" s="31" t="s">
        <v>27</v>
      </c>
      <c r="N336" s="31" t="s">
        <v>27</v>
      </c>
    </row>
    <row r="337" spans="1:14" ht="129.94999999999999" customHeight="1">
      <c r="A337" s="28" t="s">
        <v>745</v>
      </c>
      <c r="B337" s="28" t="s">
        <v>307</v>
      </c>
      <c r="C337" s="29" t="s">
        <v>746</v>
      </c>
      <c r="D337" s="29" t="s">
        <v>22</v>
      </c>
      <c r="E337" s="29" t="s">
        <v>734</v>
      </c>
      <c r="F337" s="29" t="s">
        <v>24</v>
      </c>
      <c r="G337" s="29" t="s">
        <v>25</v>
      </c>
      <c r="H337" s="29" t="s">
        <v>26</v>
      </c>
      <c r="I337" s="31" t="s">
        <v>27</v>
      </c>
      <c r="J337" s="28"/>
      <c r="K337" s="31" t="s">
        <v>27</v>
      </c>
      <c r="L337" s="28"/>
      <c r="M337" s="31" t="s">
        <v>27</v>
      </c>
      <c r="N337" s="31" t="s">
        <v>27</v>
      </c>
    </row>
    <row r="338" spans="1:14" ht="129.94999999999999" customHeight="1">
      <c r="A338" s="28" t="s">
        <v>747</v>
      </c>
      <c r="B338" s="28" t="s">
        <v>307</v>
      </c>
      <c r="C338" s="29" t="s">
        <v>748</v>
      </c>
      <c r="D338" s="29" t="s">
        <v>22</v>
      </c>
      <c r="E338" s="29" t="s">
        <v>734</v>
      </c>
      <c r="F338" s="29" t="s">
        <v>24</v>
      </c>
      <c r="G338" s="29" t="s">
        <v>25</v>
      </c>
      <c r="H338" s="29" t="s">
        <v>26</v>
      </c>
      <c r="I338" s="31" t="s">
        <v>27</v>
      </c>
      <c r="J338" s="28"/>
      <c r="K338" s="31" t="s">
        <v>27</v>
      </c>
      <c r="L338" s="28"/>
      <c r="M338" s="31" t="s">
        <v>27</v>
      </c>
      <c r="N338" s="31" t="s">
        <v>27</v>
      </c>
    </row>
    <row r="339" spans="1:14" ht="129.94999999999999" customHeight="1">
      <c r="A339" s="28" t="s">
        <v>749</v>
      </c>
      <c r="B339" s="28" t="s">
        <v>307</v>
      </c>
      <c r="C339" s="29" t="s">
        <v>750</v>
      </c>
      <c r="D339" s="29" t="s">
        <v>22</v>
      </c>
      <c r="E339" s="29" t="s">
        <v>734</v>
      </c>
      <c r="F339" s="29" t="s">
        <v>24</v>
      </c>
      <c r="G339" s="29" t="s">
        <v>25</v>
      </c>
      <c r="H339" s="29" t="s">
        <v>26</v>
      </c>
      <c r="I339" s="31" t="s">
        <v>27</v>
      </c>
      <c r="J339" s="28"/>
      <c r="K339" s="31" t="s">
        <v>27</v>
      </c>
      <c r="L339" s="28"/>
      <c r="M339" s="31" t="s">
        <v>27</v>
      </c>
      <c r="N339" s="31" t="s">
        <v>27</v>
      </c>
    </row>
    <row r="340" spans="1:14" ht="129.94999999999999" customHeight="1">
      <c r="A340" s="28" t="s">
        <v>751</v>
      </c>
      <c r="B340" s="28" t="s">
        <v>307</v>
      </c>
      <c r="C340" s="29" t="s">
        <v>752</v>
      </c>
      <c r="D340" s="29" t="s">
        <v>22</v>
      </c>
      <c r="E340" s="29" t="s">
        <v>734</v>
      </c>
      <c r="F340" s="29" t="s">
        <v>24</v>
      </c>
      <c r="G340" s="29" t="s">
        <v>25</v>
      </c>
      <c r="H340" s="29" t="s">
        <v>26</v>
      </c>
      <c r="I340" s="31" t="s">
        <v>27</v>
      </c>
      <c r="J340" s="28"/>
      <c r="K340" s="31" t="s">
        <v>27</v>
      </c>
      <c r="L340" s="28"/>
      <c r="M340" s="31" t="s">
        <v>27</v>
      </c>
      <c r="N340" s="31" t="s">
        <v>27</v>
      </c>
    </row>
    <row r="341" spans="1:14" ht="129.94999999999999" customHeight="1">
      <c r="A341" s="28" t="s">
        <v>753</v>
      </c>
      <c r="B341" s="28" t="s">
        <v>307</v>
      </c>
      <c r="C341" s="29" t="s">
        <v>754</v>
      </c>
      <c r="D341" s="29" t="s">
        <v>22</v>
      </c>
      <c r="E341" s="29" t="s">
        <v>734</v>
      </c>
      <c r="F341" s="29" t="s">
        <v>24</v>
      </c>
      <c r="G341" s="29" t="s">
        <v>25</v>
      </c>
      <c r="H341" s="29" t="s">
        <v>26</v>
      </c>
      <c r="I341" s="31" t="s">
        <v>27</v>
      </c>
      <c r="J341" s="28"/>
      <c r="K341" s="31" t="s">
        <v>27</v>
      </c>
      <c r="L341" s="28"/>
      <c r="M341" s="31" t="s">
        <v>27</v>
      </c>
      <c r="N341" s="31" t="s">
        <v>27</v>
      </c>
    </row>
    <row r="342" spans="1:14" ht="129.94999999999999" customHeight="1">
      <c r="A342" s="28" t="s">
        <v>755</v>
      </c>
      <c r="B342" s="28" t="s">
        <v>307</v>
      </c>
      <c r="C342" s="29" t="s">
        <v>756</v>
      </c>
      <c r="D342" s="29" t="s">
        <v>22</v>
      </c>
      <c r="E342" s="29" t="s">
        <v>734</v>
      </c>
      <c r="F342" s="29" t="s">
        <v>24</v>
      </c>
      <c r="G342" s="29" t="s">
        <v>25</v>
      </c>
      <c r="H342" s="29" t="s">
        <v>26</v>
      </c>
      <c r="I342" s="31" t="s">
        <v>27</v>
      </c>
      <c r="J342" s="28"/>
      <c r="K342" s="31" t="s">
        <v>27</v>
      </c>
      <c r="L342" s="28"/>
      <c r="M342" s="31" t="s">
        <v>27</v>
      </c>
      <c r="N342" s="31" t="s">
        <v>27</v>
      </c>
    </row>
    <row r="343" spans="1:14" ht="129.94999999999999" customHeight="1">
      <c r="A343" s="28" t="s">
        <v>757</v>
      </c>
      <c r="B343" s="28" t="s">
        <v>307</v>
      </c>
      <c r="C343" s="29" t="s">
        <v>758</v>
      </c>
      <c r="D343" s="29" t="s">
        <v>22</v>
      </c>
      <c r="E343" s="29" t="s">
        <v>734</v>
      </c>
      <c r="F343" s="29" t="s">
        <v>24</v>
      </c>
      <c r="G343" s="29" t="s">
        <v>25</v>
      </c>
      <c r="H343" s="29" t="s">
        <v>26</v>
      </c>
      <c r="I343" s="31" t="s">
        <v>27</v>
      </c>
      <c r="J343" s="28"/>
      <c r="K343" s="31" t="s">
        <v>27</v>
      </c>
      <c r="L343" s="28"/>
      <c r="M343" s="31" t="s">
        <v>27</v>
      </c>
      <c r="N343" s="31" t="s">
        <v>27</v>
      </c>
    </row>
    <row r="344" spans="1:14" ht="129.94999999999999" customHeight="1">
      <c r="A344" s="28" t="s">
        <v>759</v>
      </c>
      <c r="B344" s="28" t="s">
        <v>307</v>
      </c>
      <c r="C344" s="29" t="s">
        <v>760</v>
      </c>
      <c r="D344" s="29" t="s">
        <v>22</v>
      </c>
      <c r="E344" s="29" t="s">
        <v>734</v>
      </c>
      <c r="F344" s="29" t="s">
        <v>24</v>
      </c>
      <c r="G344" s="29" t="s">
        <v>25</v>
      </c>
      <c r="H344" s="29" t="s">
        <v>26</v>
      </c>
      <c r="I344" s="31" t="s">
        <v>27</v>
      </c>
      <c r="J344" s="28"/>
      <c r="K344" s="31" t="s">
        <v>27</v>
      </c>
      <c r="L344" s="28"/>
      <c r="M344" s="31" t="s">
        <v>27</v>
      </c>
      <c r="N344" s="31" t="s">
        <v>27</v>
      </c>
    </row>
    <row r="345" spans="1:14" ht="129.94999999999999" customHeight="1">
      <c r="A345" s="28" t="s">
        <v>761</v>
      </c>
      <c r="B345" s="28" t="s">
        <v>307</v>
      </c>
      <c r="C345" s="29" t="s">
        <v>762</v>
      </c>
      <c r="D345" s="29" t="s">
        <v>22</v>
      </c>
      <c r="E345" s="29" t="s">
        <v>734</v>
      </c>
      <c r="F345" s="29" t="s">
        <v>24</v>
      </c>
      <c r="G345" s="29" t="s">
        <v>25</v>
      </c>
      <c r="H345" s="29" t="s">
        <v>26</v>
      </c>
      <c r="I345" s="31" t="s">
        <v>27</v>
      </c>
      <c r="J345" s="28"/>
      <c r="K345" s="31" t="s">
        <v>27</v>
      </c>
      <c r="L345" s="28"/>
      <c r="M345" s="31" t="s">
        <v>27</v>
      </c>
      <c r="N345" s="31" t="s">
        <v>27</v>
      </c>
    </row>
    <row r="346" spans="1:14" ht="129.94999999999999" customHeight="1">
      <c r="A346" s="28" t="s">
        <v>763</v>
      </c>
      <c r="B346" s="28" t="s">
        <v>307</v>
      </c>
      <c r="C346" s="29" t="s">
        <v>764</v>
      </c>
      <c r="D346" s="29" t="s">
        <v>22</v>
      </c>
      <c r="E346" s="29" t="s">
        <v>734</v>
      </c>
      <c r="F346" s="29" t="s">
        <v>24</v>
      </c>
      <c r="G346" s="29" t="s">
        <v>25</v>
      </c>
      <c r="H346" s="29" t="s">
        <v>26</v>
      </c>
      <c r="I346" s="31" t="s">
        <v>27</v>
      </c>
      <c r="J346" s="28"/>
      <c r="K346" s="31" t="s">
        <v>27</v>
      </c>
      <c r="L346" s="28"/>
      <c r="M346" s="31" t="s">
        <v>27</v>
      </c>
      <c r="N346" s="31" t="s">
        <v>27</v>
      </c>
    </row>
    <row r="347" spans="1:14" ht="129.94999999999999" customHeight="1">
      <c r="A347" s="28" t="s">
        <v>765</v>
      </c>
      <c r="B347" s="28" t="s">
        <v>307</v>
      </c>
      <c r="C347" s="29" t="s">
        <v>766</v>
      </c>
      <c r="D347" s="29" t="s">
        <v>22</v>
      </c>
      <c r="E347" s="29" t="s">
        <v>734</v>
      </c>
      <c r="F347" s="29" t="s">
        <v>24</v>
      </c>
      <c r="G347" s="29" t="s">
        <v>25</v>
      </c>
      <c r="H347" s="29" t="s">
        <v>26</v>
      </c>
      <c r="I347" s="31" t="s">
        <v>27</v>
      </c>
      <c r="J347" s="28"/>
      <c r="K347" s="31" t="s">
        <v>27</v>
      </c>
      <c r="L347" s="28"/>
      <c r="M347" s="31" t="s">
        <v>27</v>
      </c>
      <c r="N347" s="31" t="s">
        <v>27</v>
      </c>
    </row>
    <row r="348" spans="1:14" ht="129.94999999999999" customHeight="1">
      <c r="A348" s="28" t="s">
        <v>767</v>
      </c>
      <c r="B348" s="28" t="s">
        <v>307</v>
      </c>
      <c r="C348" s="29" t="s">
        <v>768</v>
      </c>
      <c r="D348" s="29" t="s">
        <v>22</v>
      </c>
      <c r="E348" s="29" t="s">
        <v>734</v>
      </c>
      <c r="F348" s="29" t="s">
        <v>24</v>
      </c>
      <c r="G348" s="29" t="s">
        <v>25</v>
      </c>
      <c r="H348" s="29" t="s">
        <v>26</v>
      </c>
      <c r="I348" s="31" t="s">
        <v>27</v>
      </c>
      <c r="J348" s="28"/>
      <c r="K348" s="31" t="s">
        <v>27</v>
      </c>
      <c r="L348" s="28"/>
      <c r="M348" s="31" t="s">
        <v>27</v>
      </c>
      <c r="N348" s="31" t="s">
        <v>27</v>
      </c>
    </row>
    <row r="349" spans="1:14" ht="129.94999999999999" customHeight="1">
      <c r="A349" s="28" t="s">
        <v>769</v>
      </c>
      <c r="B349" s="28" t="s">
        <v>307</v>
      </c>
      <c r="C349" s="29" t="s">
        <v>770</v>
      </c>
      <c r="D349" s="29" t="s">
        <v>22</v>
      </c>
      <c r="E349" s="29" t="s">
        <v>734</v>
      </c>
      <c r="F349" s="29" t="s">
        <v>24</v>
      </c>
      <c r="G349" s="29" t="s">
        <v>25</v>
      </c>
      <c r="H349" s="29" t="s">
        <v>26</v>
      </c>
      <c r="I349" s="31" t="s">
        <v>27</v>
      </c>
      <c r="J349" s="28"/>
      <c r="K349" s="31" t="s">
        <v>27</v>
      </c>
      <c r="L349" s="28"/>
      <c r="M349" s="31" t="s">
        <v>27</v>
      </c>
      <c r="N349" s="31" t="s">
        <v>27</v>
      </c>
    </row>
    <row r="350" spans="1:14" ht="129.94999999999999" customHeight="1">
      <c r="A350" s="28" t="s">
        <v>771</v>
      </c>
      <c r="B350" s="28" t="s">
        <v>307</v>
      </c>
      <c r="C350" s="29" t="s">
        <v>772</v>
      </c>
      <c r="D350" s="29" t="s">
        <v>22</v>
      </c>
      <c r="E350" s="29" t="s">
        <v>734</v>
      </c>
      <c r="F350" s="29" t="s">
        <v>24</v>
      </c>
      <c r="G350" s="29" t="s">
        <v>25</v>
      </c>
      <c r="H350" s="29" t="s">
        <v>26</v>
      </c>
      <c r="I350" s="31" t="s">
        <v>27</v>
      </c>
      <c r="J350" s="28"/>
      <c r="K350" s="31" t="s">
        <v>27</v>
      </c>
      <c r="L350" s="28"/>
      <c r="M350" s="31" t="s">
        <v>27</v>
      </c>
      <c r="N350" s="31" t="s">
        <v>27</v>
      </c>
    </row>
    <row r="351" spans="1:14" ht="129.94999999999999" customHeight="1">
      <c r="A351" s="28" t="s">
        <v>773</v>
      </c>
      <c r="B351" s="28" t="s">
        <v>307</v>
      </c>
      <c r="C351" s="29" t="s">
        <v>774</v>
      </c>
      <c r="D351" s="29" t="s">
        <v>22</v>
      </c>
      <c r="E351" s="29" t="s">
        <v>734</v>
      </c>
      <c r="F351" s="29" t="s">
        <v>24</v>
      </c>
      <c r="G351" s="29" t="s">
        <v>25</v>
      </c>
      <c r="H351" s="29" t="s">
        <v>26</v>
      </c>
      <c r="I351" s="31" t="s">
        <v>27</v>
      </c>
      <c r="J351" s="28"/>
      <c r="K351" s="31" t="s">
        <v>27</v>
      </c>
      <c r="L351" s="28"/>
      <c r="M351" s="31" t="s">
        <v>27</v>
      </c>
      <c r="N351" s="31" t="s">
        <v>27</v>
      </c>
    </row>
    <row r="352" spans="1:14" ht="129.94999999999999" customHeight="1">
      <c r="A352" s="28" t="s">
        <v>775</v>
      </c>
      <c r="B352" s="28" t="s">
        <v>307</v>
      </c>
      <c r="C352" s="29" t="s">
        <v>776</v>
      </c>
      <c r="D352" s="29" t="s">
        <v>22</v>
      </c>
      <c r="E352" s="29" t="s">
        <v>734</v>
      </c>
      <c r="F352" s="29" t="s">
        <v>24</v>
      </c>
      <c r="G352" s="29" t="s">
        <v>25</v>
      </c>
      <c r="H352" s="29" t="s">
        <v>26</v>
      </c>
      <c r="I352" s="31" t="s">
        <v>27</v>
      </c>
      <c r="J352" s="28"/>
      <c r="K352" s="31" t="s">
        <v>27</v>
      </c>
      <c r="L352" s="28"/>
      <c r="M352" s="31" t="s">
        <v>27</v>
      </c>
      <c r="N352" s="31" t="s">
        <v>27</v>
      </c>
    </row>
    <row r="353" spans="1:14" ht="129.94999999999999" customHeight="1">
      <c r="A353" s="28" t="s">
        <v>777</v>
      </c>
      <c r="B353" s="28" t="s">
        <v>307</v>
      </c>
      <c r="C353" s="29" t="s">
        <v>778</v>
      </c>
      <c r="D353" s="29" t="s">
        <v>22</v>
      </c>
      <c r="E353" s="29" t="s">
        <v>734</v>
      </c>
      <c r="F353" s="29" t="s">
        <v>24</v>
      </c>
      <c r="G353" s="29" t="s">
        <v>25</v>
      </c>
      <c r="H353" s="29" t="s">
        <v>26</v>
      </c>
      <c r="I353" s="31" t="s">
        <v>27</v>
      </c>
      <c r="J353" s="28"/>
      <c r="K353" s="31" t="s">
        <v>27</v>
      </c>
      <c r="L353" s="28"/>
      <c r="M353" s="31" t="s">
        <v>27</v>
      </c>
      <c r="N353" s="31" t="s">
        <v>27</v>
      </c>
    </row>
    <row r="354" spans="1:14" ht="129.94999999999999" customHeight="1">
      <c r="A354" s="28" t="s">
        <v>779</v>
      </c>
      <c r="B354" s="28" t="s">
        <v>307</v>
      </c>
      <c r="C354" s="29" t="s">
        <v>780</v>
      </c>
      <c r="D354" s="29" t="s">
        <v>22</v>
      </c>
      <c r="E354" s="29" t="s">
        <v>734</v>
      </c>
      <c r="F354" s="29" t="s">
        <v>24</v>
      </c>
      <c r="G354" s="29" t="s">
        <v>25</v>
      </c>
      <c r="H354" s="29" t="s">
        <v>26</v>
      </c>
      <c r="I354" s="31" t="s">
        <v>27</v>
      </c>
      <c r="J354" s="28"/>
      <c r="K354" s="31" t="s">
        <v>27</v>
      </c>
      <c r="L354" s="28"/>
      <c r="M354" s="31" t="s">
        <v>27</v>
      </c>
      <c r="N354" s="31" t="s">
        <v>27</v>
      </c>
    </row>
    <row r="355" spans="1:14" ht="129.94999999999999" customHeight="1">
      <c r="A355" s="28" t="s">
        <v>781</v>
      </c>
      <c r="B355" s="28" t="s">
        <v>307</v>
      </c>
      <c r="C355" s="29" t="s">
        <v>782</v>
      </c>
      <c r="D355" s="29" t="s">
        <v>22</v>
      </c>
      <c r="E355" s="29" t="s">
        <v>734</v>
      </c>
      <c r="F355" s="29" t="s">
        <v>24</v>
      </c>
      <c r="G355" s="29" t="s">
        <v>25</v>
      </c>
      <c r="H355" s="29" t="s">
        <v>26</v>
      </c>
      <c r="I355" s="31" t="s">
        <v>27</v>
      </c>
      <c r="J355" s="28"/>
      <c r="K355" s="31" t="s">
        <v>27</v>
      </c>
      <c r="L355" s="28"/>
      <c r="M355" s="31" t="s">
        <v>27</v>
      </c>
      <c r="N355" s="31" t="s">
        <v>27</v>
      </c>
    </row>
    <row r="356" spans="1:14" ht="129.94999999999999" customHeight="1">
      <c r="A356" s="28" t="s">
        <v>783</v>
      </c>
      <c r="B356" s="28" t="s">
        <v>307</v>
      </c>
      <c r="C356" s="29" t="s">
        <v>784</v>
      </c>
      <c r="D356" s="29" t="s">
        <v>22</v>
      </c>
      <c r="E356" s="29" t="s">
        <v>785</v>
      </c>
      <c r="F356" s="29" t="s">
        <v>24</v>
      </c>
      <c r="G356" s="29" t="s">
        <v>25</v>
      </c>
      <c r="H356" s="29" t="s">
        <v>26</v>
      </c>
      <c r="I356" s="31" t="s">
        <v>27</v>
      </c>
      <c r="J356" s="28"/>
      <c r="K356" s="31" t="s">
        <v>27</v>
      </c>
      <c r="L356" s="28"/>
      <c r="M356" s="31" t="s">
        <v>27</v>
      </c>
      <c r="N356" s="31" t="s">
        <v>27</v>
      </c>
    </row>
    <row r="357" spans="1:14" ht="129.94999999999999" customHeight="1">
      <c r="A357" s="28" t="s">
        <v>786</v>
      </c>
      <c r="B357" s="28" t="s">
        <v>307</v>
      </c>
      <c r="C357" s="29" t="s">
        <v>787</v>
      </c>
      <c r="D357" s="29" t="s">
        <v>22</v>
      </c>
      <c r="E357" s="29" t="s">
        <v>785</v>
      </c>
      <c r="F357" s="29" t="s">
        <v>24</v>
      </c>
      <c r="G357" s="29" t="s">
        <v>25</v>
      </c>
      <c r="H357" s="29" t="s">
        <v>26</v>
      </c>
      <c r="I357" s="31" t="s">
        <v>27</v>
      </c>
      <c r="J357" s="28"/>
      <c r="K357" s="31" t="s">
        <v>27</v>
      </c>
      <c r="L357" s="28"/>
      <c r="M357" s="31" t="s">
        <v>27</v>
      </c>
      <c r="N357" s="31" t="s">
        <v>27</v>
      </c>
    </row>
    <row r="358" spans="1:14" ht="129.94999999999999" customHeight="1">
      <c r="A358" s="28" t="s">
        <v>788</v>
      </c>
      <c r="B358" s="28" t="s">
        <v>307</v>
      </c>
      <c r="C358" s="29" t="s">
        <v>789</v>
      </c>
      <c r="D358" s="29" t="s">
        <v>22</v>
      </c>
      <c r="E358" s="29" t="s">
        <v>785</v>
      </c>
      <c r="F358" s="29" t="s">
        <v>24</v>
      </c>
      <c r="G358" s="29" t="s">
        <v>25</v>
      </c>
      <c r="H358" s="29" t="s">
        <v>26</v>
      </c>
      <c r="I358" s="31" t="s">
        <v>27</v>
      </c>
      <c r="J358" s="28"/>
      <c r="K358" s="31" t="s">
        <v>27</v>
      </c>
      <c r="L358" s="28"/>
      <c r="M358" s="31" t="s">
        <v>27</v>
      </c>
      <c r="N358" s="31" t="s">
        <v>27</v>
      </c>
    </row>
    <row r="359" spans="1:14" ht="129.94999999999999" customHeight="1">
      <c r="A359" s="28" t="s">
        <v>790</v>
      </c>
      <c r="B359" s="28" t="s">
        <v>307</v>
      </c>
      <c r="C359" s="29" t="s">
        <v>791</v>
      </c>
      <c r="D359" s="29" t="s">
        <v>22</v>
      </c>
      <c r="E359" s="29" t="s">
        <v>785</v>
      </c>
      <c r="F359" s="29" t="s">
        <v>24</v>
      </c>
      <c r="G359" s="29" t="s">
        <v>25</v>
      </c>
      <c r="H359" s="29" t="s">
        <v>26</v>
      </c>
      <c r="I359" s="31" t="s">
        <v>27</v>
      </c>
      <c r="J359" s="28"/>
      <c r="K359" s="31" t="s">
        <v>27</v>
      </c>
      <c r="L359" s="28"/>
      <c r="M359" s="31" t="s">
        <v>27</v>
      </c>
      <c r="N359" s="31" t="s">
        <v>27</v>
      </c>
    </row>
    <row r="360" spans="1:14" ht="129.94999999999999" customHeight="1">
      <c r="A360" s="28" t="s">
        <v>792</v>
      </c>
      <c r="B360" s="28" t="s">
        <v>307</v>
      </c>
      <c r="C360" s="29" t="s">
        <v>793</v>
      </c>
      <c r="D360" s="29" t="s">
        <v>22</v>
      </c>
      <c r="E360" s="29" t="s">
        <v>785</v>
      </c>
      <c r="F360" s="29" t="s">
        <v>24</v>
      </c>
      <c r="G360" s="29" t="s">
        <v>25</v>
      </c>
      <c r="H360" s="29" t="s">
        <v>26</v>
      </c>
      <c r="I360" s="31" t="s">
        <v>27</v>
      </c>
      <c r="J360" s="28"/>
      <c r="K360" s="31" t="s">
        <v>27</v>
      </c>
      <c r="L360" s="28"/>
      <c r="M360" s="31" t="s">
        <v>27</v>
      </c>
      <c r="N360" s="31" t="s">
        <v>27</v>
      </c>
    </row>
    <row r="361" spans="1:14" ht="129.94999999999999" customHeight="1">
      <c r="A361" s="28" t="s">
        <v>794</v>
      </c>
      <c r="B361" s="28" t="s">
        <v>307</v>
      </c>
      <c r="C361" s="29" t="s">
        <v>795</v>
      </c>
      <c r="D361" s="29" t="s">
        <v>22</v>
      </c>
      <c r="E361" s="29" t="s">
        <v>785</v>
      </c>
      <c r="F361" s="29" t="s">
        <v>24</v>
      </c>
      <c r="G361" s="29" t="s">
        <v>25</v>
      </c>
      <c r="H361" s="29" t="s">
        <v>26</v>
      </c>
      <c r="I361" s="31" t="s">
        <v>27</v>
      </c>
      <c r="J361" s="28"/>
      <c r="K361" s="31" t="s">
        <v>27</v>
      </c>
      <c r="L361" s="28"/>
      <c r="M361" s="31" t="s">
        <v>27</v>
      </c>
      <c r="N361" s="31" t="s">
        <v>27</v>
      </c>
    </row>
    <row r="362" spans="1:14" ht="129.94999999999999" customHeight="1">
      <c r="A362" s="28" t="s">
        <v>796</v>
      </c>
      <c r="B362" s="28" t="s">
        <v>307</v>
      </c>
      <c r="C362" s="29" t="s">
        <v>797</v>
      </c>
      <c r="D362" s="29" t="s">
        <v>22</v>
      </c>
      <c r="E362" s="29" t="s">
        <v>798</v>
      </c>
      <c r="F362" s="29" t="s">
        <v>24</v>
      </c>
      <c r="G362" s="29" t="s">
        <v>25</v>
      </c>
      <c r="H362" s="29" t="s">
        <v>26</v>
      </c>
      <c r="I362" s="31" t="s">
        <v>27</v>
      </c>
      <c r="J362" s="28"/>
      <c r="K362" s="31" t="s">
        <v>27</v>
      </c>
      <c r="L362" s="28"/>
      <c r="M362" s="31" t="s">
        <v>27</v>
      </c>
      <c r="N362" s="31" t="s">
        <v>27</v>
      </c>
    </row>
    <row r="363" spans="1:14" ht="129.94999999999999" customHeight="1">
      <c r="A363" s="28" t="s">
        <v>799</v>
      </c>
      <c r="B363" s="28" t="s">
        <v>307</v>
      </c>
      <c r="C363" s="29" t="s">
        <v>800</v>
      </c>
      <c r="D363" s="29" t="s">
        <v>22</v>
      </c>
      <c r="E363" s="29" t="s">
        <v>798</v>
      </c>
      <c r="F363" s="29" t="s">
        <v>24</v>
      </c>
      <c r="G363" s="29" t="s">
        <v>25</v>
      </c>
      <c r="H363" s="29" t="s">
        <v>26</v>
      </c>
      <c r="I363" s="31" t="s">
        <v>27</v>
      </c>
      <c r="J363" s="28"/>
      <c r="K363" s="31" t="s">
        <v>27</v>
      </c>
      <c r="L363" s="28"/>
      <c r="M363" s="31" t="s">
        <v>27</v>
      </c>
      <c r="N363" s="31" t="s">
        <v>27</v>
      </c>
    </row>
    <row r="364" spans="1:14" ht="129.94999999999999" customHeight="1">
      <c r="A364" s="28" t="s">
        <v>801</v>
      </c>
      <c r="B364" s="28" t="s">
        <v>307</v>
      </c>
      <c r="C364" s="29" t="s">
        <v>802</v>
      </c>
      <c r="D364" s="29" t="s">
        <v>22</v>
      </c>
      <c r="E364" s="29" t="s">
        <v>798</v>
      </c>
      <c r="F364" s="29" t="s">
        <v>24</v>
      </c>
      <c r="G364" s="29" t="s">
        <v>25</v>
      </c>
      <c r="H364" s="29" t="s">
        <v>26</v>
      </c>
      <c r="I364" s="31" t="s">
        <v>27</v>
      </c>
      <c r="J364" s="28"/>
      <c r="K364" s="31" t="s">
        <v>27</v>
      </c>
      <c r="L364" s="28"/>
      <c r="M364" s="31" t="s">
        <v>27</v>
      </c>
      <c r="N364" s="31" t="s">
        <v>27</v>
      </c>
    </row>
    <row r="365" spans="1:14" ht="129.94999999999999" customHeight="1">
      <c r="A365" s="28" t="s">
        <v>803</v>
      </c>
      <c r="B365" s="28" t="s">
        <v>307</v>
      </c>
      <c r="C365" s="29" t="s">
        <v>804</v>
      </c>
      <c r="D365" s="29" t="s">
        <v>22</v>
      </c>
      <c r="E365" s="29" t="s">
        <v>798</v>
      </c>
      <c r="F365" s="29" t="s">
        <v>24</v>
      </c>
      <c r="G365" s="29" t="s">
        <v>25</v>
      </c>
      <c r="H365" s="29" t="s">
        <v>26</v>
      </c>
      <c r="I365" s="31" t="s">
        <v>27</v>
      </c>
      <c r="J365" s="28"/>
      <c r="K365" s="31" t="s">
        <v>27</v>
      </c>
      <c r="L365" s="28"/>
      <c r="M365" s="31" t="s">
        <v>27</v>
      </c>
      <c r="N365" s="31" t="s">
        <v>27</v>
      </c>
    </row>
    <row r="366" spans="1:14" ht="129.94999999999999" customHeight="1">
      <c r="A366" s="28" t="s">
        <v>805</v>
      </c>
      <c r="B366" s="28" t="s">
        <v>307</v>
      </c>
      <c r="C366" s="29" t="s">
        <v>806</v>
      </c>
      <c r="D366" s="29" t="s">
        <v>22</v>
      </c>
      <c r="E366" s="29" t="s">
        <v>798</v>
      </c>
      <c r="F366" s="29" t="s">
        <v>24</v>
      </c>
      <c r="G366" s="29" t="s">
        <v>25</v>
      </c>
      <c r="H366" s="29" t="s">
        <v>26</v>
      </c>
      <c r="I366" s="31" t="s">
        <v>27</v>
      </c>
      <c r="J366" s="28"/>
      <c r="K366" s="31" t="s">
        <v>27</v>
      </c>
      <c r="L366" s="28"/>
      <c r="M366" s="31" t="s">
        <v>27</v>
      </c>
      <c r="N366" s="31" t="s">
        <v>27</v>
      </c>
    </row>
    <row r="367" spans="1:14" ht="129.94999999999999" customHeight="1">
      <c r="A367" s="28" t="s">
        <v>807</v>
      </c>
      <c r="B367" s="28" t="s">
        <v>307</v>
      </c>
      <c r="C367" s="29" t="s">
        <v>808</v>
      </c>
      <c r="D367" s="29" t="s">
        <v>22</v>
      </c>
      <c r="E367" s="29" t="s">
        <v>809</v>
      </c>
      <c r="F367" s="29" t="s">
        <v>24</v>
      </c>
      <c r="G367" s="29" t="s">
        <v>25</v>
      </c>
      <c r="H367" s="29" t="s">
        <v>26</v>
      </c>
      <c r="I367" s="31" t="s">
        <v>27</v>
      </c>
      <c r="J367" s="28"/>
      <c r="K367" s="31" t="s">
        <v>27</v>
      </c>
      <c r="L367" s="28"/>
      <c r="M367" s="31" t="s">
        <v>27</v>
      </c>
      <c r="N367" s="31" t="s">
        <v>27</v>
      </c>
    </row>
    <row r="368" spans="1:14" ht="129.94999999999999" customHeight="1">
      <c r="A368" s="28" t="s">
        <v>810</v>
      </c>
      <c r="B368" s="28" t="s">
        <v>307</v>
      </c>
      <c r="C368" s="29" t="s">
        <v>811</v>
      </c>
      <c r="D368" s="29" t="s">
        <v>22</v>
      </c>
      <c r="E368" s="29" t="s">
        <v>809</v>
      </c>
      <c r="F368" s="29" t="s">
        <v>24</v>
      </c>
      <c r="G368" s="29" t="s">
        <v>25</v>
      </c>
      <c r="H368" s="29" t="s">
        <v>26</v>
      </c>
      <c r="I368" s="31" t="s">
        <v>27</v>
      </c>
      <c r="J368" s="28"/>
      <c r="K368" s="31" t="s">
        <v>27</v>
      </c>
      <c r="L368" s="28"/>
      <c r="M368" s="31" t="s">
        <v>27</v>
      </c>
      <c r="N368" s="31" t="s">
        <v>27</v>
      </c>
    </row>
    <row r="369" spans="1:14" ht="129.94999999999999" customHeight="1">
      <c r="A369" s="28" t="s">
        <v>812</v>
      </c>
      <c r="B369" s="28" t="s">
        <v>307</v>
      </c>
      <c r="C369" s="29" t="s">
        <v>813</v>
      </c>
      <c r="D369" s="29" t="s">
        <v>22</v>
      </c>
      <c r="E369" s="29" t="s">
        <v>809</v>
      </c>
      <c r="F369" s="29" t="s">
        <v>24</v>
      </c>
      <c r="G369" s="29" t="s">
        <v>25</v>
      </c>
      <c r="H369" s="29" t="s">
        <v>26</v>
      </c>
      <c r="I369" s="31" t="s">
        <v>27</v>
      </c>
      <c r="J369" s="28"/>
      <c r="K369" s="31" t="s">
        <v>27</v>
      </c>
      <c r="L369" s="28"/>
      <c r="M369" s="31" t="s">
        <v>27</v>
      </c>
      <c r="N369" s="31" t="s">
        <v>27</v>
      </c>
    </row>
    <row r="370" spans="1:14" ht="129.94999999999999" customHeight="1">
      <c r="A370" s="28" t="s">
        <v>814</v>
      </c>
      <c r="B370" s="28" t="s">
        <v>307</v>
      </c>
      <c r="C370" s="29" t="s">
        <v>815</v>
      </c>
      <c r="D370" s="29" t="s">
        <v>22</v>
      </c>
      <c r="E370" s="29" t="s">
        <v>809</v>
      </c>
      <c r="F370" s="29" t="s">
        <v>24</v>
      </c>
      <c r="G370" s="29" t="s">
        <v>25</v>
      </c>
      <c r="H370" s="29" t="s">
        <v>26</v>
      </c>
      <c r="I370" s="31" t="s">
        <v>27</v>
      </c>
      <c r="J370" s="28"/>
      <c r="K370" s="31" t="s">
        <v>27</v>
      </c>
      <c r="L370" s="28"/>
      <c r="M370" s="31" t="s">
        <v>27</v>
      </c>
      <c r="N370" s="31" t="s">
        <v>27</v>
      </c>
    </row>
    <row r="371" spans="1:14" ht="129.94999999999999" customHeight="1">
      <c r="A371" s="28" t="s">
        <v>816</v>
      </c>
      <c r="B371" s="28" t="s">
        <v>307</v>
      </c>
      <c r="C371" s="29" t="s">
        <v>817</v>
      </c>
      <c r="D371" s="29" t="s">
        <v>22</v>
      </c>
      <c r="E371" s="29" t="s">
        <v>809</v>
      </c>
      <c r="F371" s="29" t="s">
        <v>24</v>
      </c>
      <c r="G371" s="29" t="s">
        <v>25</v>
      </c>
      <c r="H371" s="29" t="s">
        <v>26</v>
      </c>
      <c r="I371" s="31" t="s">
        <v>27</v>
      </c>
      <c r="J371" s="28"/>
      <c r="K371" s="31" t="s">
        <v>27</v>
      </c>
      <c r="L371" s="28"/>
      <c r="M371" s="31" t="s">
        <v>27</v>
      </c>
      <c r="N371" s="31" t="s">
        <v>27</v>
      </c>
    </row>
    <row r="372" spans="1:14" ht="129.94999999999999" customHeight="1">
      <c r="A372" s="28" t="s">
        <v>818</v>
      </c>
      <c r="B372" s="28" t="s">
        <v>307</v>
      </c>
      <c r="C372" s="29" t="s">
        <v>819</v>
      </c>
      <c r="D372" s="29" t="s">
        <v>22</v>
      </c>
      <c r="E372" s="29" t="s">
        <v>809</v>
      </c>
      <c r="F372" s="29" t="s">
        <v>24</v>
      </c>
      <c r="G372" s="29" t="s">
        <v>25</v>
      </c>
      <c r="H372" s="29" t="s">
        <v>26</v>
      </c>
      <c r="I372" s="31" t="s">
        <v>27</v>
      </c>
      <c r="J372" s="28"/>
      <c r="K372" s="31" t="s">
        <v>27</v>
      </c>
      <c r="L372" s="28"/>
      <c r="M372" s="31" t="s">
        <v>27</v>
      </c>
      <c r="N372" s="31" t="s">
        <v>27</v>
      </c>
    </row>
    <row r="373" spans="1:14" ht="129.94999999999999" customHeight="1">
      <c r="A373" s="28" t="s">
        <v>820</v>
      </c>
      <c r="B373" s="28" t="s">
        <v>307</v>
      </c>
      <c r="C373" s="29" t="s">
        <v>177</v>
      </c>
      <c r="D373" s="29" t="s">
        <v>22</v>
      </c>
      <c r="E373" s="29" t="s">
        <v>821</v>
      </c>
      <c r="F373" s="29" t="s">
        <v>24</v>
      </c>
      <c r="G373" s="29" t="s">
        <v>25</v>
      </c>
      <c r="H373" s="29" t="s">
        <v>26</v>
      </c>
      <c r="I373" s="31" t="s">
        <v>27</v>
      </c>
      <c r="J373" s="28"/>
      <c r="K373" s="31" t="s">
        <v>27</v>
      </c>
      <c r="L373" s="28"/>
      <c r="M373" s="31" t="s">
        <v>27</v>
      </c>
      <c r="N373" s="31" t="s">
        <v>27</v>
      </c>
    </row>
    <row r="374" spans="1:14" ht="129.94999999999999" customHeight="1">
      <c r="A374" s="28" t="s">
        <v>822</v>
      </c>
      <c r="B374" s="28" t="s">
        <v>307</v>
      </c>
      <c r="C374" s="29" t="s">
        <v>823</v>
      </c>
      <c r="D374" s="29" t="s">
        <v>22</v>
      </c>
      <c r="E374" s="29" t="s">
        <v>821</v>
      </c>
      <c r="F374" s="29" t="s">
        <v>24</v>
      </c>
      <c r="G374" s="29" t="s">
        <v>25</v>
      </c>
      <c r="H374" s="29" t="s">
        <v>26</v>
      </c>
      <c r="I374" s="31" t="s">
        <v>27</v>
      </c>
      <c r="J374" s="28"/>
      <c r="K374" s="31" t="s">
        <v>27</v>
      </c>
      <c r="L374" s="28"/>
      <c r="M374" s="31" t="s">
        <v>27</v>
      </c>
      <c r="N374" s="31" t="s">
        <v>27</v>
      </c>
    </row>
    <row r="375" spans="1:14" ht="129.94999999999999" customHeight="1">
      <c r="A375" s="28" t="s">
        <v>824</v>
      </c>
      <c r="B375" s="28" t="s">
        <v>307</v>
      </c>
      <c r="C375" s="29" t="s">
        <v>825</v>
      </c>
      <c r="D375" s="29" t="s">
        <v>22</v>
      </c>
      <c r="E375" s="29" t="s">
        <v>826</v>
      </c>
      <c r="F375" s="29" t="s">
        <v>24</v>
      </c>
      <c r="G375" s="29" t="s">
        <v>25</v>
      </c>
      <c r="H375" s="29" t="s">
        <v>26</v>
      </c>
      <c r="I375" s="31" t="s">
        <v>27</v>
      </c>
      <c r="J375" s="28"/>
      <c r="K375" s="31" t="s">
        <v>27</v>
      </c>
      <c r="L375" s="28"/>
      <c r="M375" s="31" t="s">
        <v>27</v>
      </c>
      <c r="N375" s="31" t="s">
        <v>27</v>
      </c>
    </row>
    <row r="376" spans="1:14" ht="129.94999999999999" customHeight="1">
      <c r="A376" s="28" t="s">
        <v>827</v>
      </c>
      <c r="B376" s="28" t="s">
        <v>307</v>
      </c>
      <c r="C376" s="29" t="s">
        <v>828</v>
      </c>
      <c r="D376" s="29" t="s">
        <v>22</v>
      </c>
      <c r="E376" s="29" t="s">
        <v>821</v>
      </c>
      <c r="F376" s="29" t="s">
        <v>24</v>
      </c>
      <c r="G376" s="29" t="s">
        <v>25</v>
      </c>
      <c r="H376" s="29" t="s">
        <v>26</v>
      </c>
      <c r="I376" s="31" t="s">
        <v>27</v>
      </c>
      <c r="J376" s="28"/>
      <c r="K376" s="31" t="s">
        <v>27</v>
      </c>
      <c r="L376" s="28"/>
      <c r="M376" s="31" t="s">
        <v>27</v>
      </c>
      <c r="N376" s="31" t="s">
        <v>27</v>
      </c>
    </row>
    <row r="377" spans="1:14" ht="129.94999999999999" customHeight="1">
      <c r="A377" s="28" t="s">
        <v>829</v>
      </c>
      <c r="B377" s="28" t="s">
        <v>307</v>
      </c>
      <c r="C377" s="29" t="s">
        <v>830</v>
      </c>
      <c r="D377" s="29" t="s">
        <v>22</v>
      </c>
      <c r="E377" s="29" t="s">
        <v>821</v>
      </c>
      <c r="F377" s="29" t="s">
        <v>24</v>
      </c>
      <c r="G377" s="29" t="s">
        <v>25</v>
      </c>
      <c r="H377" s="29" t="s">
        <v>26</v>
      </c>
      <c r="I377" s="31" t="s">
        <v>27</v>
      </c>
      <c r="J377" s="28"/>
      <c r="K377" s="31" t="s">
        <v>27</v>
      </c>
      <c r="L377" s="28"/>
      <c r="M377" s="31" t="s">
        <v>27</v>
      </c>
      <c r="N377" s="31" t="s">
        <v>27</v>
      </c>
    </row>
    <row r="378" spans="1:14" ht="129.94999999999999" customHeight="1">
      <c r="A378" s="28" t="s">
        <v>831</v>
      </c>
      <c r="B378" s="28" t="s">
        <v>307</v>
      </c>
      <c r="C378" s="29" t="s">
        <v>832</v>
      </c>
      <c r="D378" s="29" t="s">
        <v>22</v>
      </c>
      <c r="E378" s="29" t="s">
        <v>821</v>
      </c>
      <c r="F378" s="29" t="s">
        <v>24</v>
      </c>
      <c r="G378" s="29" t="s">
        <v>25</v>
      </c>
      <c r="H378" s="29" t="s">
        <v>26</v>
      </c>
      <c r="I378" s="31" t="s">
        <v>27</v>
      </c>
      <c r="J378" s="28"/>
      <c r="K378" s="31" t="s">
        <v>27</v>
      </c>
      <c r="L378" s="28"/>
      <c r="M378" s="31" t="s">
        <v>27</v>
      </c>
      <c r="N378" s="31" t="s">
        <v>27</v>
      </c>
    </row>
    <row r="379" spans="1:14" ht="129.94999999999999" customHeight="1">
      <c r="A379" s="28" t="s">
        <v>833</v>
      </c>
      <c r="B379" s="28" t="s">
        <v>307</v>
      </c>
      <c r="C379" s="29" t="s">
        <v>834</v>
      </c>
      <c r="D379" s="29" t="s">
        <v>22</v>
      </c>
      <c r="E379" s="29" t="s">
        <v>821</v>
      </c>
      <c r="F379" s="29" t="s">
        <v>24</v>
      </c>
      <c r="G379" s="29" t="s">
        <v>25</v>
      </c>
      <c r="H379" s="29" t="s">
        <v>26</v>
      </c>
      <c r="I379" s="31" t="s">
        <v>27</v>
      </c>
      <c r="J379" s="28"/>
      <c r="K379" s="31" t="s">
        <v>27</v>
      </c>
      <c r="L379" s="28"/>
      <c r="M379" s="31" t="s">
        <v>27</v>
      </c>
      <c r="N379" s="31" t="s">
        <v>27</v>
      </c>
    </row>
    <row r="380" spans="1:14" ht="129.94999999999999" customHeight="1">
      <c r="A380" s="28" t="s">
        <v>835</v>
      </c>
      <c r="B380" s="28" t="s">
        <v>307</v>
      </c>
      <c r="C380" s="29" t="s">
        <v>836</v>
      </c>
      <c r="D380" s="29" t="s">
        <v>22</v>
      </c>
      <c r="E380" s="29" t="s">
        <v>821</v>
      </c>
      <c r="F380" s="29" t="s">
        <v>24</v>
      </c>
      <c r="G380" s="29" t="s">
        <v>25</v>
      </c>
      <c r="H380" s="29" t="s">
        <v>26</v>
      </c>
      <c r="I380" s="31" t="s">
        <v>27</v>
      </c>
      <c r="J380" s="28"/>
      <c r="K380" s="31" t="s">
        <v>27</v>
      </c>
      <c r="L380" s="28"/>
      <c r="M380" s="31" t="s">
        <v>27</v>
      </c>
      <c r="N380" s="31" t="s">
        <v>27</v>
      </c>
    </row>
    <row r="381" spans="1:14" ht="129.94999999999999" customHeight="1">
      <c r="A381" s="28" t="s">
        <v>837</v>
      </c>
      <c r="B381" s="28" t="s">
        <v>307</v>
      </c>
      <c r="C381" s="29" t="s">
        <v>838</v>
      </c>
      <c r="D381" s="29" t="s">
        <v>22</v>
      </c>
      <c r="E381" s="29" t="s">
        <v>821</v>
      </c>
      <c r="F381" s="29" t="s">
        <v>24</v>
      </c>
      <c r="G381" s="29" t="s">
        <v>25</v>
      </c>
      <c r="H381" s="29" t="s">
        <v>26</v>
      </c>
      <c r="I381" s="31" t="s">
        <v>27</v>
      </c>
      <c r="J381" s="28"/>
      <c r="K381" s="31" t="s">
        <v>27</v>
      </c>
      <c r="L381" s="28"/>
      <c r="M381" s="31" t="s">
        <v>27</v>
      </c>
      <c r="N381" s="31" t="s">
        <v>27</v>
      </c>
    </row>
    <row r="382" spans="1:14" ht="129.94999999999999" customHeight="1">
      <c r="A382" s="28" t="s">
        <v>839</v>
      </c>
      <c r="B382" s="28" t="s">
        <v>307</v>
      </c>
      <c r="C382" s="29" t="s">
        <v>840</v>
      </c>
      <c r="D382" s="29" t="s">
        <v>22</v>
      </c>
      <c r="E382" s="29" t="s">
        <v>821</v>
      </c>
      <c r="F382" s="29" t="s">
        <v>24</v>
      </c>
      <c r="G382" s="29" t="s">
        <v>25</v>
      </c>
      <c r="H382" s="29" t="s">
        <v>26</v>
      </c>
      <c r="I382" s="31" t="s">
        <v>27</v>
      </c>
      <c r="J382" s="28"/>
      <c r="K382" s="31" t="s">
        <v>27</v>
      </c>
      <c r="L382" s="28"/>
      <c r="M382" s="31" t="s">
        <v>27</v>
      </c>
      <c r="N382" s="31" t="s">
        <v>27</v>
      </c>
    </row>
    <row r="383" spans="1:14" ht="129.94999999999999" customHeight="1">
      <c r="A383" s="28" t="s">
        <v>841</v>
      </c>
      <c r="B383" s="28" t="s">
        <v>307</v>
      </c>
      <c r="C383" s="29" t="s">
        <v>842</v>
      </c>
      <c r="D383" s="29" t="s">
        <v>22</v>
      </c>
      <c r="E383" s="29" t="s">
        <v>821</v>
      </c>
      <c r="F383" s="29" t="s">
        <v>24</v>
      </c>
      <c r="G383" s="29" t="s">
        <v>25</v>
      </c>
      <c r="H383" s="29" t="s">
        <v>26</v>
      </c>
      <c r="I383" s="31" t="s">
        <v>27</v>
      </c>
      <c r="J383" s="28"/>
      <c r="K383" s="31" t="s">
        <v>27</v>
      </c>
      <c r="L383" s="28"/>
      <c r="M383" s="31" t="s">
        <v>27</v>
      </c>
      <c r="N383" s="31" t="s">
        <v>27</v>
      </c>
    </row>
    <row r="384" spans="1:14" ht="129.94999999999999" customHeight="1">
      <c r="A384" s="28" t="s">
        <v>843</v>
      </c>
      <c r="B384" s="28" t="s">
        <v>307</v>
      </c>
      <c r="C384" s="29" t="s">
        <v>844</v>
      </c>
      <c r="D384" s="29" t="s">
        <v>22</v>
      </c>
      <c r="E384" s="29" t="s">
        <v>821</v>
      </c>
      <c r="F384" s="29" t="s">
        <v>24</v>
      </c>
      <c r="G384" s="29" t="s">
        <v>25</v>
      </c>
      <c r="H384" s="29" t="s">
        <v>26</v>
      </c>
      <c r="I384" s="31" t="s">
        <v>27</v>
      </c>
      <c r="J384" s="28"/>
      <c r="K384" s="31" t="s">
        <v>27</v>
      </c>
      <c r="L384" s="28"/>
      <c r="M384" s="31" t="s">
        <v>27</v>
      </c>
      <c r="N384" s="31" t="s">
        <v>27</v>
      </c>
    </row>
    <row r="385" spans="1:14" ht="129.94999999999999" customHeight="1">
      <c r="A385" s="28" t="s">
        <v>845</v>
      </c>
      <c r="B385" s="28" t="s">
        <v>307</v>
      </c>
      <c r="C385" s="29" t="s">
        <v>846</v>
      </c>
      <c r="D385" s="29" t="s">
        <v>22</v>
      </c>
      <c r="E385" s="29" t="s">
        <v>821</v>
      </c>
      <c r="F385" s="29" t="s">
        <v>24</v>
      </c>
      <c r="G385" s="29" t="s">
        <v>25</v>
      </c>
      <c r="H385" s="29" t="s">
        <v>26</v>
      </c>
      <c r="I385" s="31" t="s">
        <v>27</v>
      </c>
      <c r="J385" s="28"/>
      <c r="K385" s="31" t="s">
        <v>27</v>
      </c>
      <c r="L385" s="28"/>
      <c r="M385" s="31" t="s">
        <v>27</v>
      </c>
      <c r="N385" s="31" t="s">
        <v>27</v>
      </c>
    </row>
    <row r="386" spans="1:14" ht="129.94999999999999" customHeight="1">
      <c r="A386" s="28" t="s">
        <v>847</v>
      </c>
      <c r="B386" s="28" t="s">
        <v>307</v>
      </c>
      <c r="C386" s="29" t="s">
        <v>848</v>
      </c>
      <c r="D386" s="29" t="s">
        <v>22</v>
      </c>
      <c r="E386" s="29" t="s">
        <v>849</v>
      </c>
      <c r="F386" s="29" t="s">
        <v>24</v>
      </c>
      <c r="G386" s="29" t="s">
        <v>25</v>
      </c>
      <c r="H386" s="29" t="s">
        <v>26</v>
      </c>
      <c r="I386" s="31" t="s">
        <v>27</v>
      </c>
      <c r="J386" s="28"/>
      <c r="K386" s="31" t="s">
        <v>27</v>
      </c>
      <c r="L386" s="28"/>
      <c r="M386" s="31" t="s">
        <v>27</v>
      </c>
      <c r="N386" s="31" t="s">
        <v>27</v>
      </c>
    </row>
    <row r="387" spans="1:14" ht="129.94999999999999" customHeight="1">
      <c r="A387" s="28" t="s">
        <v>850</v>
      </c>
      <c r="B387" s="28" t="s">
        <v>307</v>
      </c>
      <c r="C387" s="29" t="s">
        <v>851</v>
      </c>
      <c r="D387" s="29" t="s">
        <v>22</v>
      </c>
      <c r="E387" s="29" t="s">
        <v>852</v>
      </c>
      <c r="F387" s="29" t="s">
        <v>24</v>
      </c>
      <c r="G387" s="29" t="s">
        <v>25</v>
      </c>
      <c r="H387" s="29" t="s">
        <v>26</v>
      </c>
      <c r="I387" s="31" t="s">
        <v>27</v>
      </c>
      <c r="J387" s="28"/>
      <c r="K387" s="31" t="s">
        <v>27</v>
      </c>
      <c r="L387" s="28"/>
      <c r="M387" s="31" t="s">
        <v>27</v>
      </c>
      <c r="N387" s="31" t="s">
        <v>27</v>
      </c>
    </row>
    <row r="388" spans="1:14" ht="129.94999999999999" customHeight="1">
      <c r="A388" s="28" t="s">
        <v>853</v>
      </c>
      <c r="B388" s="28" t="s">
        <v>307</v>
      </c>
      <c r="C388" s="29" t="s">
        <v>854</v>
      </c>
      <c r="D388" s="29" t="s">
        <v>22</v>
      </c>
      <c r="E388" s="29" t="s">
        <v>852</v>
      </c>
      <c r="F388" s="29" t="s">
        <v>24</v>
      </c>
      <c r="G388" s="29" t="s">
        <v>25</v>
      </c>
      <c r="H388" s="29" t="s">
        <v>26</v>
      </c>
      <c r="I388" s="31" t="s">
        <v>27</v>
      </c>
      <c r="J388" s="28"/>
      <c r="K388" s="31" t="s">
        <v>27</v>
      </c>
      <c r="L388" s="28"/>
      <c r="M388" s="31" t="s">
        <v>27</v>
      </c>
      <c r="N388" s="31" t="s">
        <v>27</v>
      </c>
    </row>
    <row r="389" spans="1:14" ht="129.94999999999999" customHeight="1">
      <c r="A389" s="28" t="s">
        <v>855</v>
      </c>
      <c r="B389" s="28" t="s">
        <v>307</v>
      </c>
      <c r="C389" s="29" t="s">
        <v>856</v>
      </c>
      <c r="D389" s="29" t="s">
        <v>22</v>
      </c>
      <c r="E389" s="29" t="s">
        <v>852</v>
      </c>
      <c r="F389" s="29" t="s">
        <v>24</v>
      </c>
      <c r="G389" s="29" t="s">
        <v>25</v>
      </c>
      <c r="H389" s="29" t="s">
        <v>26</v>
      </c>
      <c r="I389" s="31" t="s">
        <v>27</v>
      </c>
      <c r="J389" s="28"/>
      <c r="K389" s="31" t="s">
        <v>27</v>
      </c>
      <c r="L389" s="28"/>
      <c r="M389" s="31" t="s">
        <v>27</v>
      </c>
      <c r="N389" s="31" t="s">
        <v>27</v>
      </c>
    </row>
    <row r="390" spans="1:14" ht="129.94999999999999" customHeight="1">
      <c r="A390" s="28" t="s">
        <v>857</v>
      </c>
      <c r="B390" s="28" t="s">
        <v>307</v>
      </c>
      <c r="C390" s="29" t="s">
        <v>858</v>
      </c>
      <c r="D390" s="29" t="s">
        <v>22</v>
      </c>
      <c r="E390" s="29" t="s">
        <v>852</v>
      </c>
      <c r="F390" s="29" t="s">
        <v>24</v>
      </c>
      <c r="G390" s="29" t="s">
        <v>25</v>
      </c>
      <c r="H390" s="29" t="s">
        <v>26</v>
      </c>
      <c r="I390" s="31" t="s">
        <v>27</v>
      </c>
      <c r="J390" s="28"/>
      <c r="K390" s="31" t="s">
        <v>27</v>
      </c>
      <c r="L390" s="28"/>
      <c r="M390" s="31" t="s">
        <v>27</v>
      </c>
      <c r="N390" s="31" t="s">
        <v>27</v>
      </c>
    </row>
    <row r="391" spans="1:14" ht="129.94999999999999" customHeight="1">
      <c r="A391" s="28" t="s">
        <v>859</v>
      </c>
      <c r="B391" s="28" t="s">
        <v>307</v>
      </c>
      <c r="C391" s="29" t="s">
        <v>860</v>
      </c>
      <c r="D391" s="29" t="s">
        <v>22</v>
      </c>
      <c r="E391" s="29" t="s">
        <v>852</v>
      </c>
      <c r="F391" s="29" t="s">
        <v>24</v>
      </c>
      <c r="G391" s="29" t="s">
        <v>25</v>
      </c>
      <c r="H391" s="29" t="s">
        <v>26</v>
      </c>
      <c r="I391" s="31" t="s">
        <v>27</v>
      </c>
      <c r="J391" s="28"/>
      <c r="K391" s="31" t="s">
        <v>27</v>
      </c>
      <c r="L391" s="28"/>
      <c r="M391" s="31" t="s">
        <v>27</v>
      </c>
      <c r="N391" s="31" t="s">
        <v>27</v>
      </c>
    </row>
    <row r="392" spans="1:14" ht="129.94999999999999" customHeight="1">
      <c r="A392" s="28" t="s">
        <v>861</v>
      </c>
      <c r="B392" s="28" t="s">
        <v>307</v>
      </c>
      <c r="C392" s="29" t="s">
        <v>862</v>
      </c>
      <c r="D392" s="29" t="s">
        <v>22</v>
      </c>
      <c r="E392" s="29" t="s">
        <v>852</v>
      </c>
      <c r="F392" s="29" t="s">
        <v>24</v>
      </c>
      <c r="G392" s="29" t="s">
        <v>25</v>
      </c>
      <c r="H392" s="29" t="s">
        <v>26</v>
      </c>
      <c r="I392" s="31" t="s">
        <v>27</v>
      </c>
      <c r="J392" s="28"/>
      <c r="K392" s="31" t="s">
        <v>27</v>
      </c>
      <c r="L392" s="28"/>
      <c r="M392" s="31" t="s">
        <v>27</v>
      </c>
      <c r="N392" s="31" t="s">
        <v>27</v>
      </c>
    </row>
    <row r="393" spans="1:14" ht="129.94999999999999" customHeight="1">
      <c r="A393" s="28" t="s">
        <v>863</v>
      </c>
      <c r="B393" s="28" t="s">
        <v>307</v>
      </c>
      <c r="C393" s="29" t="s">
        <v>864</v>
      </c>
      <c r="D393" s="29" t="s">
        <v>22</v>
      </c>
      <c r="E393" s="29" t="s">
        <v>852</v>
      </c>
      <c r="F393" s="29" t="s">
        <v>24</v>
      </c>
      <c r="G393" s="29" t="s">
        <v>25</v>
      </c>
      <c r="H393" s="29" t="s">
        <v>26</v>
      </c>
      <c r="I393" s="31" t="s">
        <v>27</v>
      </c>
      <c r="J393" s="28"/>
      <c r="K393" s="31" t="s">
        <v>27</v>
      </c>
      <c r="L393" s="28"/>
      <c r="M393" s="31" t="s">
        <v>27</v>
      </c>
      <c r="N393" s="31" t="s">
        <v>27</v>
      </c>
    </row>
    <row r="394" spans="1:14" ht="129.94999999999999" customHeight="1">
      <c r="A394" s="28" t="s">
        <v>865</v>
      </c>
      <c r="B394" s="28" t="s">
        <v>307</v>
      </c>
      <c r="C394" s="29" t="s">
        <v>866</v>
      </c>
      <c r="D394" s="29" t="s">
        <v>22</v>
      </c>
      <c r="E394" s="29" t="s">
        <v>852</v>
      </c>
      <c r="F394" s="29" t="s">
        <v>24</v>
      </c>
      <c r="G394" s="29" t="s">
        <v>25</v>
      </c>
      <c r="H394" s="29" t="s">
        <v>26</v>
      </c>
      <c r="I394" s="31" t="s">
        <v>27</v>
      </c>
      <c r="J394" s="28"/>
      <c r="K394" s="31" t="s">
        <v>27</v>
      </c>
      <c r="L394" s="28"/>
      <c r="M394" s="31" t="s">
        <v>27</v>
      </c>
      <c r="N394" s="31" t="s">
        <v>27</v>
      </c>
    </row>
    <row r="395" spans="1:14" ht="129.94999999999999" customHeight="1">
      <c r="A395" s="28" t="s">
        <v>867</v>
      </c>
      <c r="B395" s="28" t="s">
        <v>307</v>
      </c>
      <c r="C395" s="29" t="s">
        <v>868</v>
      </c>
      <c r="D395" s="29" t="s">
        <v>22</v>
      </c>
      <c r="E395" s="29" t="s">
        <v>852</v>
      </c>
      <c r="F395" s="29" t="s">
        <v>24</v>
      </c>
      <c r="G395" s="29" t="s">
        <v>25</v>
      </c>
      <c r="H395" s="29" t="s">
        <v>26</v>
      </c>
      <c r="I395" s="31" t="s">
        <v>27</v>
      </c>
      <c r="J395" s="28"/>
      <c r="K395" s="31" t="s">
        <v>27</v>
      </c>
      <c r="L395" s="28"/>
      <c r="M395" s="31" t="s">
        <v>27</v>
      </c>
      <c r="N395" s="31" t="s">
        <v>27</v>
      </c>
    </row>
    <row r="396" spans="1:14" ht="129.94999999999999" customHeight="1">
      <c r="A396" s="28" t="s">
        <v>869</v>
      </c>
      <c r="B396" s="28" t="s">
        <v>307</v>
      </c>
      <c r="C396" s="29" t="s">
        <v>870</v>
      </c>
      <c r="D396" s="29" t="s">
        <v>22</v>
      </c>
      <c r="E396" s="29" t="s">
        <v>852</v>
      </c>
      <c r="F396" s="29" t="s">
        <v>24</v>
      </c>
      <c r="G396" s="29" t="s">
        <v>25</v>
      </c>
      <c r="H396" s="29" t="s">
        <v>26</v>
      </c>
      <c r="I396" s="31" t="s">
        <v>27</v>
      </c>
      <c r="J396" s="28"/>
      <c r="K396" s="31" t="s">
        <v>27</v>
      </c>
      <c r="L396" s="28"/>
      <c r="M396" s="31" t="s">
        <v>27</v>
      </c>
      <c r="N396" s="31" t="s">
        <v>27</v>
      </c>
    </row>
    <row r="397" spans="1:14" ht="129.94999999999999" customHeight="1">
      <c r="A397" s="28" t="s">
        <v>871</v>
      </c>
      <c r="B397" s="28" t="s">
        <v>307</v>
      </c>
      <c r="C397" s="29" t="s">
        <v>872</v>
      </c>
      <c r="D397" s="29" t="s">
        <v>22</v>
      </c>
      <c r="E397" s="29" t="s">
        <v>852</v>
      </c>
      <c r="F397" s="29" t="s">
        <v>24</v>
      </c>
      <c r="G397" s="29" t="s">
        <v>25</v>
      </c>
      <c r="H397" s="29" t="s">
        <v>26</v>
      </c>
      <c r="I397" s="31" t="s">
        <v>27</v>
      </c>
      <c r="J397" s="28"/>
      <c r="K397" s="31" t="s">
        <v>27</v>
      </c>
      <c r="L397" s="28"/>
      <c r="M397" s="31" t="s">
        <v>27</v>
      </c>
      <c r="N397" s="31" t="s">
        <v>27</v>
      </c>
    </row>
    <row r="398" spans="1:14" ht="129.94999999999999" customHeight="1">
      <c r="A398" s="28" t="s">
        <v>873</v>
      </c>
      <c r="B398" s="28" t="s">
        <v>307</v>
      </c>
      <c r="C398" s="29" t="s">
        <v>874</v>
      </c>
      <c r="D398" s="29" t="s">
        <v>22</v>
      </c>
      <c r="E398" s="29" t="s">
        <v>852</v>
      </c>
      <c r="F398" s="29" t="s">
        <v>24</v>
      </c>
      <c r="G398" s="29" t="s">
        <v>25</v>
      </c>
      <c r="H398" s="29" t="s">
        <v>26</v>
      </c>
      <c r="I398" s="31" t="s">
        <v>27</v>
      </c>
      <c r="J398" s="28"/>
      <c r="K398" s="31" t="s">
        <v>27</v>
      </c>
      <c r="L398" s="28"/>
      <c r="M398" s="31" t="s">
        <v>27</v>
      </c>
      <c r="N398" s="31" t="s">
        <v>27</v>
      </c>
    </row>
    <row r="399" spans="1:14" ht="129.94999999999999" customHeight="1">
      <c r="A399" s="28" t="s">
        <v>875</v>
      </c>
      <c r="B399" s="28" t="s">
        <v>307</v>
      </c>
      <c r="C399" s="29" t="s">
        <v>876</v>
      </c>
      <c r="D399" s="29" t="s">
        <v>22</v>
      </c>
      <c r="E399" s="29" t="s">
        <v>852</v>
      </c>
      <c r="F399" s="29" t="s">
        <v>24</v>
      </c>
      <c r="G399" s="29" t="s">
        <v>25</v>
      </c>
      <c r="H399" s="29" t="s">
        <v>26</v>
      </c>
      <c r="I399" s="31" t="s">
        <v>27</v>
      </c>
      <c r="J399" s="28"/>
      <c r="K399" s="31" t="s">
        <v>27</v>
      </c>
      <c r="L399" s="28"/>
      <c r="M399" s="31" t="s">
        <v>27</v>
      </c>
      <c r="N399" s="31" t="s">
        <v>27</v>
      </c>
    </row>
    <row r="400" spans="1:14" ht="129.94999999999999" customHeight="1">
      <c r="A400" s="28" t="s">
        <v>877</v>
      </c>
      <c r="B400" s="28" t="s">
        <v>307</v>
      </c>
      <c r="C400" s="29" t="s">
        <v>878</v>
      </c>
      <c r="D400" s="29" t="s">
        <v>22</v>
      </c>
      <c r="E400" s="29" t="s">
        <v>879</v>
      </c>
      <c r="F400" s="29" t="s">
        <v>24</v>
      </c>
      <c r="G400" s="29" t="s">
        <v>25</v>
      </c>
      <c r="H400" s="29" t="s">
        <v>26</v>
      </c>
      <c r="I400" s="31" t="s">
        <v>27</v>
      </c>
      <c r="J400" s="28"/>
      <c r="K400" s="31" t="s">
        <v>27</v>
      </c>
      <c r="L400" s="28"/>
      <c r="M400" s="31" t="s">
        <v>27</v>
      </c>
      <c r="N400" s="31" t="s">
        <v>27</v>
      </c>
    </row>
    <row r="401" spans="1:255" ht="129.94999999999999" customHeight="1">
      <c r="A401" s="28" t="s">
        <v>880</v>
      </c>
      <c r="B401" s="28" t="s">
        <v>307</v>
      </c>
      <c r="C401" s="29" t="s">
        <v>881</v>
      </c>
      <c r="D401" s="29" t="s">
        <v>22</v>
      </c>
      <c r="E401" s="29" t="s">
        <v>879</v>
      </c>
      <c r="F401" s="29" t="s">
        <v>24</v>
      </c>
      <c r="G401" s="29" t="s">
        <v>25</v>
      </c>
      <c r="H401" s="29" t="s">
        <v>26</v>
      </c>
      <c r="I401" s="31" t="s">
        <v>27</v>
      </c>
      <c r="J401" s="28"/>
      <c r="K401" s="31" t="s">
        <v>27</v>
      </c>
      <c r="L401" s="28"/>
      <c r="M401" s="31" t="s">
        <v>27</v>
      </c>
      <c r="N401" s="31" t="s">
        <v>27</v>
      </c>
    </row>
    <row r="402" spans="1:255" ht="129.94999999999999" customHeight="1">
      <c r="A402" s="28" t="s">
        <v>882</v>
      </c>
      <c r="B402" s="28" t="s">
        <v>307</v>
      </c>
      <c r="C402" s="29" t="s">
        <v>883</v>
      </c>
      <c r="D402" s="29" t="s">
        <v>22</v>
      </c>
      <c r="E402" s="29" t="s">
        <v>879</v>
      </c>
      <c r="F402" s="29" t="s">
        <v>24</v>
      </c>
      <c r="G402" s="29" t="s">
        <v>25</v>
      </c>
      <c r="H402" s="29" t="s">
        <v>26</v>
      </c>
      <c r="I402" s="31" t="s">
        <v>27</v>
      </c>
      <c r="J402" s="28"/>
      <c r="K402" s="31" t="s">
        <v>27</v>
      </c>
      <c r="L402" s="28"/>
      <c r="M402" s="31" t="s">
        <v>27</v>
      </c>
      <c r="N402" s="31" t="s">
        <v>27</v>
      </c>
    </row>
    <row r="403" spans="1:255" ht="129.94999999999999" customHeight="1">
      <c r="A403" s="28" t="s">
        <v>884</v>
      </c>
      <c r="B403" s="28" t="s">
        <v>307</v>
      </c>
      <c r="C403" s="29" t="s">
        <v>885</v>
      </c>
      <c r="D403" s="29" t="s">
        <v>22</v>
      </c>
      <c r="E403" s="29" t="s">
        <v>879</v>
      </c>
      <c r="F403" s="29" t="s">
        <v>24</v>
      </c>
      <c r="G403" s="29" t="s">
        <v>25</v>
      </c>
      <c r="H403" s="29" t="s">
        <v>26</v>
      </c>
      <c r="I403" s="31" t="s">
        <v>27</v>
      </c>
      <c r="J403" s="28"/>
      <c r="K403" s="31" t="s">
        <v>27</v>
      </c>
      <c r="L403" s="28"/>
      <c r="M403" s="31" t="s">
        <v>27</v>
      </c>
      <c r="N403" s="31" t="s">
        <v>27</v>
      </c>
    </row>
    <row r="404" spans="1:255" ht="129.94999999999999" customHeight="1">
      <c r="A404" s="28" t="s">
        <v>886</v>
      </c>
      <c r="B404" s="28" t="s">
        <v>307</v>
      </c>
      <c r="C404" s="29" t="s">
        <v>887</v>
      </c>
      <c r="D404" s="29" t="s">
        <v>22</v>
      </c>
      <c r="E404" s="29" t="s">
        <v>879</v>
      </c>
      <c r="F404" s="29" t="s">
        <v>24</v>
      </c>
      <c r="G404" s="29" t="s">
        <v>25</v>
      </c>
      <c r="H404" s="29" t="s">
        <v>26</v>
      </c>
      <c r="I404" s="31" t="s">
        <v>27</v>
      </c>
      <c r="J404" s="28"/>
      <c r="K404" s="31" t="s">
        <v>27</v>
      </c>
      <c r="L404" s="28"/>
      <c r="M404" s="31" t="s">
        <v>27</v>
      </c>
      <c r="N404" s="31" t="s">
        <v>27</v>
      </c>
    </row>
    <row r="405" spans="1:255" ht="129.94999999999999" customHeight="1">
      <c r="A405" s="28" t="s">
        <v>888</v>
      </c>
      <c r="B405" s="28" t="s">
        <v>307</v>
      </c>
      <c r="C405" s="29" t="s">
        <v>889</v>
      </c>
      <c r="D405" s="29" t="s">
        <v>22</v>
      </c>
      <c r="E405" s="29" t="s">
        <v>879</v>
      </c>
      <c r="F405" s="29" t="s">
        <v>24</v>
      </c>
      <c r="G405" s="29" t="s">
        <v>25</v>
      </c>
      <c r="H405" s="29" t="s">
        <v>26</v>
      </c>
      <c r="I405" s="31" t="s">
        <v>27</v>
      </c>
      <c r="J405" s="28"/>
      <c r="K405" s="31" t="s">
        <v>27</v>
      </c>
      <c r="L405" s="28"/>
      <c r="M405" s="31" t="s">
        <v>27</v>
      </c>
      <c r="N405" s="31" t="s">
        <v>27</v>
      </c>
    </row>
    <row r="406" spans="1:255" ht="129.94999999999999" customHeight="1">
      <c r="A406" s="28" t="s">
        <v>890</v>
      </c>
      <c r="B406" s="28" t="s">
        <v>307</v>
      </c>
      <c r="C406" s="29" t="s">
        <v>891</v>
      </c>
      <c r="D406" s="29" t="s">
        <v>22</v>
      </c>
      <c r="E406" s="29" t="s">
        <v>879</v>
      </c>
      <c r="F406" s="29" t="s">
        <v>24</v>
      </c>
      <c r="G406" s="29" t="s">
        <v>25</v>
      </c>
      <c r="H406" s="29" t="s">
        <v>26</v>
      </c>
      <c r="I406" s="31" t="s">
        <v>27</v>
      </c>
      <c r="J406" s="28"/>
      <c r="K406" s="31" t="s">
        <v>27</v>
      </c>
      <c r="L406" s="28"/>
      <c r="M406" s="31" t="s">
        <v>27</v>
      </c>
      <c r="N406" s="31" t="s">
        <v>27</v>
      </c>
    </row>
    <row r="407" spans="1:255" ht="129.94999999999999" customHeight="1">
      <c r="A407" s="28" t="s">
        <v>892</v>
      </c>
      <c r="B407" s="28" t="s">
        <v>307</v>
      </c>
      <c r="C407" s="29" t="s">
        <v>893</v>
      </c>
      <c r="D407" s="29" t="s">
        <v>22</v>
      </c>
      <c r="E407" s="29" t="s">
        <v>879</v>
      </c>
      <c r="F407" s="29" t="s">
        <v>24</v>
      </c>
      <c r="G407" s="29" t="s">
        <v>25</v>
      </c>
      <c r="H407" s="29" t="s">
        <v>26</v>
      </c>
      <c r="I407" s="31" t="s">
        <v>27</v>
      </c>
      <c r="J407" s="28"/>
      <c r="K407" s="31" t="s">
        <v>27</v>
      </c>
      <c r="L407" s="28"/>
      <c r="M407" s="31" t="s">
        <v>27</v>
      </c>
      <c r="N407" s="31" t="s">
        <v>27</v>
      </c>
    </row>
    <row r="408" spans="1:255" ht="129.94999999999999" customHeight="1">
      <c r="A408" s="28" t="s">
        <v>894</v>
      </c>
      <c r="B408" s="28" t="s">
        <v>307</v>
      </c>
      <c r="C408" s="29" t="s">
        <v>895</v>
      </c>
      <c r="D408" s="29" t="s">
        <v>22</v>
      </c>
      <c r="E408" s="29" t="s">
        <v>879</v>
      </c>
      <c r="F408" s="29" t="s">
        <v>24</v>
      </c>
      <c r="G408" s="29" t="s">
        <v>25</v>
      </c>
      <c r="H408" s="29" t="s">
        <v>26</v>
      </c>
      <c r="I408" s="31" t="s">
        <v>27</v>
      </c>
      <c r="J408" s="28"/>
      <c r="K408" s="31" t="s">
        <v>27</v>
      </c>
      <c r="L408" s="28"/>
      <c r="M408" s="31" t="s">
        <v>27</v>
      </c>
      <c r="N408" s="31" t="s">
        <v>27</v>
      </c>
    </row>
    <row r="409" spans="1:255" ht="129.94999999999999" customHeight="1">
      <c r="A409" s="28" t="s">
        <v>896</v>
      </c>
      <c r="B409" s="28" t="s">
        <v>307</v>
      </c>
      <c r="C409" s="29" t="s">
        <v>897</v>
      </c>
      <c r="D409" s="29" t="s">
        <v>22</v>
      </c>
      <c r="E409" s="29" t="s">
        <v>879</v>
      </c>
      <c r="F409" s="29" t="s">
        <v>24</v>
      </c>
      <c r="G409" s="29" t="s">
        <v>25</v>
      </c>
      <c r="H409" s="29" t="s">
        <v>26</v>
      </c>
      <c r="I409" s="31" t="s">
        <v>27</v>
      </c>
      <c r="J409" s="28"/>
      <c r="K409" s="31" t="s">
        <v>27</v>
      </c>
      <c r="L409" s="28"/>
      <c r="M409" s="31" t="s">
        <v>27</v>
      </c>
      <c r="N409" s="31" t="s">
        <v>27</v>
      </c>
    </row>
    <row r="410" spans="1:255" ht="129.94999999999999" customHeight="1">
      <c r="A410" s="28" t="s">
        <v>898</v>
      </c>
      <c r="B410" s="28" t="s">
        <v>307</v>
      </c>
      <c r="C410" s="29" t="s">
        <v>899</v>
      </c>
      <c r="D410" s="29" t="s">
        <v>22</v>
      </c>
      <c r="E410" s="29" t="s">
        <v>879</v>
      </c>
      <c r="F410" s="29" t="s">
        <v>24</v>
      </c>
      <c r="G410" s="29" t="s">
        <v>25</v>
      </c>
      <c r="H410" s="29" t="s">
        <v>26</v>
      </c>
      <c r="I410" s="31" t="s">
        <v>27</v>
      </c>
      <c r="J410" s="28"/>
      <c r="K410" s="31" t="s">
        <v>27</v>
      </c>
      <c r="L410" s="28"/>
      <c r="M410" s="31" t="s">
        <v>27</v>
      </c>
      <c r="N410" s="31" t="s">
        <v>27</v>
      </c>
    </row>
    <row r="411" spans="1:255" ht="129.94999999999999" customHeight="1">
      <c r="A411" s="28" t="s">
        <v>900</v>
      </c>
      <c r="B411" s="28" t="s">
        <v>307</v>
      </c>
      <c r="C411" s="29" t="s">
        <v>901</v>
      </c>
      <c r="D411" s="29" t="s">
        <v>22</v>
      </c>
      <c r="E411" s="29" t="s">
        <v>879</v>
      </c>
      <c r="F411" s="29" t="s">
        <v>24</v>
      </c>
      <c r="G411" s="29" t="s">
        <v>25</v>
      </c>
      <c r="H411" s="29" t="s">
        <v>26</v>
      </c>
      <c r="I411" s="31" t="s">
        <v>27</v>
      </c>
      <c r="J411" s="28"/>
      <c r="K411" s="31" t="s">
        <v>27</v>
      </c>
      <c r="L411" s="28"/>
      <c r="M411" s="31" t="s">
        <v>27</v>
      </c>
      <c r="N411" s="31" t="s">
        <v>27</v>
      </c>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c r="AY411" s="26"/>
      <c r="AZ411" s="26"/>
      <c r="BA411" s="26"/>
      <c r="BB411" s="26"/>
      <c r="BC411" s="26"/>
      <c r="BD411" s="26"/>
      <c r="BE411" s="26"/>
      <c r="BF411" s="26"/>
      <c r="BG411" s="26"/>
      <c r="BH411" s="26"/>
      <c r="BI411" s="26"/>
      <c r="BJ411" s="26"/>
      <c r="BK411" s="26"/>
      <c r="BL411" s="26"/>
      <c r="BM411" s="26"/>
      <c r="BN411" s="26"/>
      <c r="BO411" s="26"/>
      <c r="BP411" s="26"/>
      <c r="BQ411" s="26"/>
      <c r="BR411" s="26"/>
      <c r="BS411" s="26"/>
      <c r="BT411" s="26"/>
      <c r="BU411" s="26"/>
      <c r="BV411" s="26"/>
      <c r="BW411" s="26"/>
      <c r="BX411" s="26"/>
      <c r="BY411" s="26"/>
      <c r="BZ411" s="26"/>
      <c r="CA411" s="26"/>
      <c r="CB411" s="26"/>
      <c r="CC411" s="26"/>
      <c r="CD411" s="26"/>
      <c r="CE411" s="26"/>
      <c r="CF411" s="26"/>
      <c r="CG411" s="26"/>
      <c r="CH411" s="26"/>
      <c r="CI411" s="26"/>
      <c r="CJ411" s="26"/>
      <c r="CK411" s="26"/>
      <c r="CL411" s="26"/>
      <c r="CM411" s="26"/>
      <c r="CN411" s="26"/>
      <c r="CO411" s="26"/>
      <c r="CP411" s="26"/>
      <c r="CQ411" s="26"/>
      <c r="CR411" s="26"/>
      <c r="CS411" s="26"/>
      <c r="CT411" s="26"/>
      <c r="CU411" s="26"/>
      <c r="CV411" s="26"/>
      <c r="CW411" s="26"/>
      <c r="CX411" s="26"/>
      <c r="CY411" s="26"/>
      <c r="CZ411" s="26"/>
      <c r="DA411" s="26"/>
      <c r="DB411" s="26"/>
      <c r="DC411" s="26"/>
      <c r="DD411" s="26"/>
      <c r="DE411" s="26"/>
      <c r="DF411" s="26"/>
      <c r="DG411" s="26"/>
      <c r="DH411" s="26"/>
      <c r="DI411" s="26"/>
      <c r="DJ411" s="26"/>
      <c r="DK411" s="26"/>
      <c r="DL411" s="26"/>
      <c r="DM411" s="26"/>
      <c r="DN411" s="26"/>
      <c r="DO411" s="26"/>
      <c r="DP411" s="26"/>
      <c r="DQ411" s="26"/>
      <c r="DR411" s="26"/>
      <c r="DS411" s="26"/>
      <c r="DT411" s="26"/>
      <c r="DU411" s="26"/>
      <c r="DV411" s="26"/>
      <c r="DW411" s="26"/>
      <c r="DX411" s="26"/>
      <c r="DY411" s="26"/>
      <c r="DZ411" s="26"/>
      <c r="EA411" s="26"/>
      <c r="EB411" s="26"/>
      <c r="EC411" s="26"/>
      <c r="ED411" s="26"/>
      <c r="EE411" s="26"/>
      <c r="EF411" s="26"/>
      <c r="EG411" s="26"/>
      <c r="EH411" s="26"/>
      <c r="EI411" s="26"/>
      <c r="EJ411" s="26"/>
      <c r="EK411" s="26"/>
      <c r="EL411" s="26"/>
      <c r="EM411" s="26"/>
      <c r="EN411" s="26"/>
      <c r="EO411" s="26"/>
      <c r="EP411" s="26"/>
      <c r="EQ411" s="26"/>
      <c r="ER411" s="26"/>
      <c r="ES411" s="26"/>
      <c r="ET411" s="26"/>
      <c r="EU411" s="26"/>
      <c r="EV411" s="26"/>
      <c r="EW411" s="26"/>
      <c r="EX411" s="26"/>
      <c r="EY411" s="26"/>
      <c r="EZ411" s="26"/>
      <c r="FA411" s="26"/>
      <c r="FB411" s="26"/>
      <c r="FC411" s="26"/>
      <c r="FD411" s="26"/>
      <c r="FE411" s="26"/>
      <c r="FF411" s="26"/>
      <c r="FG411" s="26"/>
      <c r="FH411" s="26"/>
      <c r="FI411" s="26"/>
      <c r="FJ411" s="26"/>
      <c r="FK411" s="26"/>
      <c r="FL411" s="26"/>
      <c r="FM411" s="26"/>
      <c r="FN411" s="26"/>
      <c r="FO411" s="26"/>
      <c r="FP411" s="26"/>
      <c r="FQ411" s="26"/>
      <c r="FR411" s="26"/>
      <c r="FS411" s="26"/>
      <c r="FT411" s="26"/>
      <c r="FU411" s="26"/>
      <c r="FV411" s="26"/>
      <c r="FW411" s="26"/>
      <c r="FX411" s="26"/>
      <c r="FY411" s="26"/>
      <c r="FZ411" s="26"/>
      <c r="GA411" s="26"/>
      <c r="GB411" s="26"/>
      <c r="GC411" s="26"/>
      <c r="GD411" s="26"/>
      <c r="GE411" s="26"/>
      <c r="GF411" s="26"/>
      <c r="GG411" s="26"/>
      <c r="GH411" s="26"/>
      <c r="GI411" s="26"/>
      <c r="GJ411" s="26"/>
      <c r="GK411" s="26"/>
      <c r="GL411" s="26"/>
      <c r="GM411" s="26"/>
      <c r="GN411" s="26"/>
      <c r="GO411" s="26"/>
      <c r="GP411" s="26"/>
      <c r="GQ411" s="26"/>
      <c r="GR411" s="26"/>
      <c r="GS411" s="26"/>
      <c r="GT411" s="26"/>
      <c r="GU411" s="26"/>
      <c r="GV411" s="26"/>
      <c r="GW411" s="26"/>
      <c r="GX411" s="26"/>
      <c r="GY411" s="26"/>
      <c r="GZ411" s="26"/>
      <c r="HA411" s="26"/>
      <c r="HB411" s="26"/>
      <c r="HC411" s="26"/>
      <c r="HD411" s="26"/>
      <c r="HE411" s="26"/>
      <c r="HF411" s="26"/>
      <c r="HG411" s="26"/>
      <c r="HH411" s="26"/>
      <c r="HI411" s="26"/>
      <c r="HJ411" s="26"/>
      <c r="HK411" s="26"/>
      <c r="HL411" s="26"/>
      <c r="HM411" s="26"/>
      <c r="HN411" s="26"/>
      <c r="HO411" s="26"/>
      <c r="HP411" s="26"/>
      <c r="HQ411" s="26"/>
      <c r="HR411" s="26"/>
      <c r="HS411" s="26"/>
      <c r="HT411" s="26"/>
      <c r="HU411" s="26"/>
      <c r="HV411" s="26"/>
      <c r="HW411" s="26"/>
      <c r="HX411" s="26"/>
      <c r="HY411" s="26"/>
      <c r="HZ411" s="26"/>
      <c r="IA411" s="26"/>
      <c r="IB411" s="26"/>
      <c r="IC411" s="26"/>
      <c r="ID411" s="26"/>
      <c r="IE411" s="26"/>
      <c r="IF411" s="26"/>
      <c r="IG411" s="26"/>
      <c r="IH411" s="26"/>
      <c r="II411" s="26"/>
      <c r="IJ411" s="26"/>
      <c r="IK411" s="26"/>
      <c r="IL411" s="26"/>
      <c r="IM411" s="26"/>
      <c r="IN411" s="26"/>
      <c r="IO411" s="26"/>
      <c r="IP411" s="26"/>
      <c r="IQ411" s="26"/>
      <c r="IR411" s="26"/>
      <c r="IS411" s="26"/>
      <c r="IT411" s="26"/>
      <c r="IU411" s="26"/>
    </row>
    <row r="412" spans="1:255" ht="129.94999999999999" customHeight="1">
      <c r="A412" s="28" t="s">
        <v>902</v>
      </c>
      <c r="B412" s="28" t="s">
        <v>307</v>
      </c>
      <c r="C412" s="29" t="s">
        <v>903</v>
      </c>
      <c r="D412" s="29" t="s">
        <v>22</v>
      </c>
      <c r="E412" s="29" t="s">
        <v>904</v>
      </c>
      <c r="F412" s="29" t="s">
        <v>24</v>
      </c>
      <c r="G412" s="29" t="s">
        <v>25</v>
      </c>
      <c r="H412" s="29" t="s">
        <v>26</v>
      </c>
      <c r="I412" s="31" t="s">
        <v>27</v>
      </c>
      <c r="J412" s="28"/>
      <c r="K412" s="31" t="s">
        <v>27</v>
      </c>
      <c r="L412" s="28"/>
      <c r="M412" s="31" t="s">
        <v>27</v>
      </c>
      <c r="N412" s="31" t="s">
        <v>27</v>
      </c>
    </row>
    <row r="413" spans="1:255" ht="129.94999999999999" customHeight="1">
      <c r="A413" s="28" t="s">
        <v>905</v>
      </c>
      <c r="B413" s="28" t="s">
        <v>307</v>
      </c>
      <c r="C413" s="29" t="s">
        <v>906</v>
      </c>
      <c r="D413" s="29" t="s">
        <v>22</v>
      </c>
      <c r="E413" s="29" t="s">
        <v>904</v>
      </c>
      <c r="F413" s="29" t="s">
        <v>24</v>
      </c>
      <c r="G413" s="29" t="s">
        <v>25</v>
      </c>
      <c r="H413" s="29" t="s">
        <v>26</v>
      </c>
      <c r="I413" s="31" t="s">
        <v>27</v>
      </c>
      <c r="J413" s="28"/>
      <c r="K413" s="31" t="s">
        <v>27</v>
      </c>
      <c r="L413" s="28"/>
      <c r="M413" s="31" t="s">
        <v>27</v>
      </c>
      <c r="N413" s="31" t="s">
        <v>27</v>
      </c>
    </row>
    <row r="414" spans="1:255" ht="129.94999999999999" customHeight="1">
      <c r="A414" s="28" t="s">
        <v>907</v>
      </c>
      <c r="B414" s="28" t="s">
        <v>307</v>
      </c>
      <c r="C414" s="29" t="s">
        <v>908</v>
      </c>
      <c r="D414" s="29" t="s">
        <v>22</v>
      </c>
      <c r="E414" s="29" t="s">
        <v>904</v>
      </c>
      <c r="F414" s="29" t="s">
        <v>24</v>
      </c>
      <c r="G414" s="29" t="s">
        <v>25</v>
      </c>
      <c r="H414" s="29" t="s">
        <v>26</v>
      </c>
      <c r="I414" s="31" t="s">
        <v>27</v>
      </c>
      <c r="J414" s="28"/>
      <c r="K414" s="31" t="s">
        <v>27</v>
      </c>
      <c r="L414" s="28"/>
      <c r="M414" s="31" t="s">
        <v>27</v>
      </c>
      <c r="N414" s="31" t="s">
        <v>27</v>
      </c>
    </row>
    <row r="415" spans="1:255" ht="129.94999999999999" customHeight="1">
      <c r="A415" s="28" t="s">
        <v>909</v>
      </c>
      <c r="B415" s="28" t="s">
        <v>307</v>
      </c>
      <c r="C415" s="29" t="s">
        <v>910</v>
      </c>
      <c r="D415" s="29" t="s">
        <v>22</v>
      </c>
      <c r="E415" s="29" t="s">
        <v>904</v>
      </c>
      <c r="F415" s="29" t="s">
        <v>24</v>
      </c>
      <c r="G415" s="29" t="s">
        <v>25</v>
      </c>
      <c r="H415" s="29" t="s">
        <v>26</v>
      </c>
      <c r="I415" s="31" t="s">
        <v>27</v>
      </c>
      <c r="J415" s="28"/>
      <c r="K415" s="31" t="s">
        <v>27</v>
      </c>
      <c r="L415" s="28"/>
      <c r="M415" s="31" t="s">
        <v>27</v>
      </c>
      <c r="N415" s="31" t="s">
        <v>27</v>
      </c>
    </row>
    <row r="416" spans="1:255" ht="129.94999999999999" customHeight="1">
      <c r="A416" s="28" t="s">
        <v>911</v>
      </c>
      <c r="B416" s="28" t="s">
        <v>307</v>
      </c>
      <c r="C416" s="29" t="s">
        <v>177</v>
      </c>
      <c r="D416" s="29" t="s">
        <v>22</v>
      </c>
      <c r="E416" s="29" t="s">
        <v>912</v>
      </c>
      <c r="F416" s="29" t="s">
        <v>24</v>
      </c>
      <c r="G416" s="29" t="s">
        <v>25</v>
      </c>
      <c r="H416" s="29" t="s">
        <v>26</v>
      </c>
      <c r="I416" s="31" t="s">
        <v>27</v>
      </c>
      <c r="J416" s="28"/>
      <c r="K416" s="31" t="s">
        <v>27</v>
      </c>
      <c r="L416" s="28"/>
      <c r="M416" s="31" t="s">
        <v>27</v>
      </c>
      <c r="N416" s="31" t="s">
        <v>27</v>
      </c>
    </row>
    <row r="417" spans="1:14" ht="129.94999999999999" customHeight="1">
      <c r="A417" s="28" t="s">
        <v>913</v>
      </c>
      <c r="B417" s="28" t="s">
        <v>307</v>
      </c>
      <c r="C417" s="29" t="s">
        <v>914</v>
      </c>
      <c r="D417" s="29" t="s">
        <v>22</v>
      </c>
      <c r="E417" s="29" t="s">
        <v>912</v>
      </c>
      <c r="F417" s="29" t="s">
        <v>24</v>
      </c>
      <c r="G417" s="29" t="s">
        <v>25</v>
      </c>
      <c r="H417" s="29" t="s">
        <v>26</v>
      </c>
      <c r="I417" s="31" t="s">
        <v>27</v>
      </c>
      <c r="J417" s="28"/>
      <c r="K417" s="31" t="s">
        <v>27</v>
      </c>
      <c r="L417" s="28"/>
      <c r="M417" s="31" t="s">
        <v>27</v>
      </c>
      <c r="N417" s="31" t="s">
        <v>27</v>
      </c>
    </row>
    <row r="418" spans="1:14" ht="129.94999999999999" customHeight="1">
      <c r="A418" s="28" t="s">
        <v>915</v>
      </c>
      <c r="B418" s="28" t="s">
        <v>307</v>
      </c>
      <c r="C418" s="29" t="s">
        <v>916</v>
      </c>
      <c r="D418" s="29" t="s">
        <v>22</v>
      </c>
      <c r="E418" s="29" t="s">
        <v>912</v>
      </c>
      <c r="F418" s="29" t="s">
        <v>24</v>
      </c>
      <c r="G418" s="29" t="s">
        <v>25</v>
      </c>
      <c r="H418" s="29" t="s">
        <v>26</v>
      </c>
      <c r="I418" s="31" t="s">
        <v>27</v>
      </c>
      <c r="J418" s="28"/>
      <c r="K418" s="31" t="s">
        <v>27</v>
      </c>
      <c r="L418" s="28"/>
      <c r="M418" s="31" t="s">
        <v>27</v>
      </c>
      <c r="N418" s="31" t="s">
        <v>27</v>
      </c>
    </row>
    <row r="419" spans="1:14" ht="129.94999999999999" customHeight="1">
      <c r="A419" s="28" t="s">
        <v>917</v>
      </c>
      <c r="B419" s="28" t="s">
        <v>307</v>
      </c>
      <c r="C419" s="29" t="s">
        <v>918</v>
      </c>
      <c r="D419" s="29" t="s">
        <v>22</v>
      </c>
      <c r="E419" s="29" t="s">
        <v>912</v>
      </c>
      <c r="F419" s="29" t="s">
        <v>24</v>
      </c>
      <c r="G419" s="29" t="s">
        <v>25</v>
      </c>
      <c r="H419" s="29" t="s">
        <v>26</v>
      </c>
      <c r="I419" s="31" t="s">
        <v>27</v>
      </c>
      <c r="J419" s="28"/>
      <c r="K419" s="31" t="s">
        <v>27</v>
      </c>
      <c r="L419" s="28"/>
      <c r="M419" s="31" t="s">
        <v>27</v>
      </c>
      <c r="N419" s="31" t="s">
        <v>27</v>
      </c>
    </row>
    <row r="420" spans="1:14" ht="129.94999999999999" customHeight="1">
      <c r="A420" s="28" t="s">
        <v>919</v>
      </c>
      <c r="B420" s="28" t="s">
        <v>307</v>
      </c>
      <c r="C420" s="29" t="s">
        <v>920</v>
      </c>
      <c r="D420" s="29" t="s">
        <v>22</v>
      </c>
      <c r="E420" s="29" t="s">
        <v>912</v>
      </c>
      <c r="F420" s="29" t="s">
        <v>24</v>
      </c>
      <c r="G420" s="29" t="s">
        <v>25</v>
      </c>
      <c r="H420" s="29" t="s">
        <v>26</v>
      </c>
      <c r="I420" s="31" t="s">
        <v>27</v>
      </c>
      <c r="J420" s="28"/>
      <c r="K420" s="31" t="s">
        <v>27</v>
      </c>
      <c r="L420" s="28"/>
      <c r="M420" s="31" t="s">
        <v>27</v>
      </c>
      <c r="N420" s="31" t="s">
        <v>27</v>
      </c>
    </row>
    <row r="421" spans="1:14" ht="129.94999999999999" customHeight="1">
      <c r="A421" s="28" t="s">
        <v>921</v>
      </c>
      <c r="B421" s="28" t="s">
        <v>307</v>
      </c>
      <c r="C421" s="29" t="s">
        <v>922</v>
      </c>
      <c r="D421" s="29" t="s">
        <v>22</v>
      </c>
      <c r="E421" s="29" t="s">
        <v>912</v>
      </c>
      <c r="F421" s="29" t="s">
        <v>24</v>
      </c>
      <c r="G421" s="29" t="s">
        <v>25</v>
      </c>
      <c r="H421" s="29" t="s">
        <v>26</v>
      </c>
      <c r="I421" s="31" t="s">
        <v>27</v>
      </c>
      <c r="J421" s="28"/>
      <c r="K421" s="31" t="s">
        <v>27</v>
      </c>
      <c r="L421" s="28"/>
      <c r="M421" s="31" t="s">
        <v>27</v>
      </c>
      <c r="N421" s="31" t="s">
        <v>27</v>
      </c>
    </row>
    <row r="422" spans="1:14" ht="129.94999999999999" customHeight="1">
      <c r="A422" s="28" t="s">
        <v>923</v>
      </c>
      <c r="B422" s="28" t="s">
        <v>307</v>
      </c>
      <c r="C422" s="29" t="s">
        <v>924</v>
      </c>
      <c r="D422" s="29" t="s">
        <v>22</v>
      </c>
      <c r="E422" s="29" t="s">
        <v>912</v>
      </c>
      <c r="F422" s="29" t="s">
        <v>24</v>
      </c>
      <c r="G422" s="29" t="s">
        <v>25</v>
      </c>
      <c r="H422" s="29" t="s">
        <v>26</v>
      </c>
      <c r="I422" s="31" t="s">
        <v>27</v>
      </c>
      <c r="J422" s="28"/>
      <c r="K422" s="31" t="s">
        <v>27</v>
      </c>
      <c r="L422" s="28"/>
      <c r="M422" s="31" t="s">
        <v>27</v>
      </c>
      <c r="N422" s="31" t="s">
        <v>27</v>
      </c>
    </row>
    <row r="423" spans="1:14" ht="129.94999999999999" customHeight="1">
      <c r="A423" s="28" t="s">
        <v>925</v>
      </c>
      <c r="B423" s="28" t="s">
        <v>307</v>
      </c>
      <c r="C423" s="29" t="s">
        <v>926</v>
      </c>
      <c r="D423" s="29" t="s">
        <v>22</v>
      </c>
      <c r="E423" s="29" t="s">
        <v>912</v>
      </c>
      <c r="F423" s="29" t="s">
        <v>24</v>
      </c>
      <c r="G423" s="29" t="s">
        <v>25</v>
      </c>
      <c r="H423" s="29" t="s">
        <v>26</v>
      </c>
      <c r="I423" s="31" t="s">
        <v>27</v>
      </c>
      <c r="J423" s="28"/>
      <c r="K423" s="31" t="s">
        <v>27</v>
      </c>
      <c r="L423" s="28"/>
      <c r="M423" s="31" t="s">
        <v>27</v>
      </c>
      <c r="N423" s="31" t="s">
        <v>27</v>
      </c>
    </row>
    <row r="424" spans="1:14" ht="129.94999999999999" customHeight="1">
      <c r="A424" s="28" t="s">
        <v>927</v>
      </c>
      <c r="B424" s="28" t="s">
        <v>307</v>
      </c>
      <c r="C424" s="29" t="s">
        <v>928</v>
      </c>
      <c r="D424" s="29" t="s">
        <v>22</v>
      </c>
      <c r="E424" s="29" t="s">
        <v>912</v>
      </c>
      <c r="F424" s="29" t="s">
        <v>24</v>
      </c>
      <c r="G424" s="29" t="s">
        <v>25</v>
      </c>
      <c r="H424" s="29" t="s">
        <v>26</v>
      </c>
      <c r="I424" s="31" t="s">
        <v>27</v>
      </c>
      <c r="J424" s="28"/>
      <c r="K424" s="31" t="s">
        <v>27</v>
      </c>
      <c r="L424" s="28"/>
      <c r="M424" s="31" t="s">
        <v>27</v>
      </c>
      <c r="N424" s="31" t="s">
        <v>27</v>
      </c>
    </row>
    <row r="425" spans="1:14" ht="129.94999999999999" customHeight="1">
      <c r="A425" s="28" t="s">
        <v>929</v>
      </c>
      <c r="B425" s="28" t="s">
        <v>307</v>
      </c>
      <c r="C425" s="29" t="s">
        <v>930</v>
      </c>
      <c r="D425" s="29" t="s">
        <v>22</v>
      </c>
      <c r="E425" s="29" t="s">
        <v>931</v>
      </c>
      <c r="F425" s="29" t="s">
        <v>24</v>
      </c>
      <c r="G425" s="29" t="s">
        <v>25</v>
      </c>
      <c r="H425" s="29" t="s">
        <v>26</v>
      </c>
      <c r="I425" s="31" t="s">
        <v>27</v>
      </c>
      <c r="J425" s="28"/>
      <c r="K425" s="31" t="s">
        <v>27</v>
      </c>
      <c r="L425" s="28"/>
      <c r="M425" s="31" t="s">
        <v>27</v>
      </c>
      <c r="N425" s="31" t="s">
        <v>27</v>
      </c>
    </row>
    <row r="426" spans="1:14" ht="129.94999999999999" customHeight="1">
      <c r="A426" s="28" t="s">
        <v>932</v>
      </c>
      <c r="B426" s="28" t="s">
        <v>307</v>
      </c>
      <c r="C426" s="29" t="s">
        <v>933</v>
      </c>
      <c r="D426" s="29" t="s">
        <v>22</v>
      </c>
      <c r="E426" s="29" t="s">
        <v>931</v>
      </c>
      <c r="F426" s="29" t="s">
        <v>24</v>
      </c>
      <c r="G426" s="29" t="s">
        <v>25</v>
      </c>
      <c r="H426" s="29" t="s">
        <v>26</v>
      </c>
      <c r="I426" s="31" t="s">
        <v>27</v>
      </c>
      <c r="J426" s="28"/>
      <c r="K426" s="31" t="s">
        <v>27</v>
      </c>
      <c r="L426" s="28"/>
      <c r="M426" s="31" t="s">
        <v>27</v>
      </c>
      <c r="N426" s="31" t="s">
        <v>27</v>
      </c>
    </row>
    <row r="427" spans="1:14" ht="129.94999999999999" customHeight="1">
      <c r="A427" s="28" t="s">
        <v>934</v>
      </c>
      <c r="B427" s="28" t="s">
        <v>307</v>
      </c>
      <c r="C427" s="29" t="s">
        <v>935</v>
      </c>
      <c r="D427" s="29" t="s">
        <v>22</v>
      </c>
      <c r="E427" s="29" t="s">
        <v>931</v>
      </c>
      <c r="F427" s="29" t="s">
        <v>24</v>
      </c>
      <c r="G427" s="29" t="s">
        <v>25</v>
      </c>
      <c r="H427" s="29" t="s">
        <v>26</v>
      </c>
      <c r="I427" s="31" t="s">
        <v>27</v>
      </c>
      <c r="J427" s="28"/>
      <c r="K427" s="31" t="s">
        <v>27</v>
      </c>
      <c r="L427" s="28"/>
      <c r="M427" s="31" t="s">
        <v>27</v>
      </c>
      <c r="N427" s="31" t="s">
        <v>27</v>
      </c>
    </row>
    <row r="428" spans="1:14" ht="129.94999999999999" customHeight="1">
      <c r="A428" s="28" t="s">
        <v>936</v>
      </c>
      <c r="B428" s="28" t="s">
        <v>307</v>
      </c>
      <c r="C428" s="29" t="s">
        <v>937</v>
      </c>
      <c r="D428" s="29" t="s">
        <v>22</v>
      </c>
      <c r="E428" s="29" t="s">
        <v>938</v>
      </c>
      <c r="F428" s="29" t="s">
        <v>24</v>
      </c>
      <c r="G428" s="29" t="s">
        <v>25</v>
      </c>
      <c r="H428" s="29" t="s">
        <v>26</v>
      </c>
      <c r="I428" s="31" t="s">
        <v>27</v>
      </c>
      <c r="J428" s="28"/>
      <c r="K428" s="31" t="s">
        <v>27</v>
      </c>
      <c r="L428" s="28"/>
      <c r="M428" s="31" t="s">
        <v>27</v>
      </c>
      <c r="N428" s="31" t="s">
        <v>27</v>
      </c>
    </row>
    <row r="429" spans="1:14" ht="129.94999999999999" customHeight="1">
      <c r="A429" s="28" t="s">
        <v>939</v>
      </c>
      <c r="B429" s="28" t="s">
        <v>307</v>
      </c>
      <c r="C429" s="29" t="s">
        <v>940</v>
      </c>
      <c r="D429" s="29" t="s">
        <v>22</v>
      </c>
      <c r="E429" s="29" t="s">
        <v>938</v>
      </c>
      <c r="F429" s="29" t="s">
        <v>24</v>
      </c>
      <c r="G429" s="29" t="s">
        <v>25</v>
      </c>
      <c r="H429" s="29" t="s">
        <v>26</v>
      </c>
      <c r="I429" s="31" t="s">
        <v>27</v>
      </c>
      <c r="J429" s="28"/>
      <c r="K429" s="31" t="s">
        <v>27</v>
      </c>
      <c r="L429" s="28"/>
      <c r="M429" s="31" t="s">
        <v>27</v>
      </c>
      <c r="N429" s="31" t="s">
        <v>27</v>
      </c>
    </row>
    <row r="430" spans="1:14" ht="129.94999999999999" customHeight="1">
      <c r="A430" s="28" t="s">
        <v>941</v>
      </c>
      <c r="B430" s="28" t="s">
        <v>307</v>
      </c>
      <c r="C430" s="29" t="s">
        <v>942</v>
      </c>
      <c r="D430" s="29" t="s">
        <v>22</v>
      </c>
      <c r="E430" s="29" t="s">
        <v>938</v>
      </c>
      <c r="F430" s="29" t="s">
        <v>24</v>
      </c>
      <c r="G430" s="29" t="s">
        <v>25</v>
      </c>
      <c r="H430" s="29" t="s">
        <v>26</v>
      </c>
      <c r="I430" s="31" t="s">
        <v>27</v>
      </c>
      <c r="J430" s="28"/>
      <c r="K430" s="31" t="s">
        <v>27</v>
      </c>
      <c r="L430" s="28"/>
      <c r="M430" s="31" t="s">
        <v>27</v>
      </c>
      <c r="N430" s="31" t="s">
        <v>27</v>
      </c>
    </row>
    <row r="431" spans="1:14" ht="129.94999999999999" customHeight="1">
      <c r="A431" s="28" t="s">
        <v>943</v>
      </c>
      <c r="B431" s="28" t="s">
        <v>307</v>
      </c>
      <c r="C431" s="29" t="s">
        <v>944</v>
      </c>
      <c r="D431" s="29" t="s">
        <v>22</v>
      </c>
      <c r="E431" s="29" t="s">
        <v>938</v>
      </c>
      <c r="F431" s="29" t="s">
        <v>24</v>
      </c>
      <c r="G431" s="29" t="s">
        <v>25</v>
      </c>
      <c r="H431" s="29" t="s">
        <v>26</v>
      </c>
      <c r="I431" s="31" t="s">
        <v>27</v>
      </c>
      <c r="J431" s="28"/>
      <c r="K431" s="31" t="s">
        <v>27</v>
      </c>
      <c r="L431" s="28"/>
      <c r="M431" s="31" t="s">
        <v>27</v>
      </c>
      <c r="N431" s="31" t="s">
        <v>27</v>
      </c>
    </row>
    <row r="432" spans="1:14" ht="129.94999999999999" customHeight="1">
      <c r="A432" s="28" t="s">
        <v>945</v>
      </c>
      <c r="B432" s="28" t="s">
        <v>307</v>
      </c>
      <c r="C432" s="29" t="s">
        <v>946</v>
      </c>
      <c r="D432" s="29" t="s">
        <v>22</v>
      </c>
      <c r="E432" s="29" t="s">
        <v>938</v>
      </c>
      <c r="F432" s="29" t="s">
        <v>24</v>
      </c>
      <c r="G432" s="29" t="s">
        <v>25</v>
      </c>
      <c r="H432" s="29" t="s">
        <v>26</v>
      </c>
      <c r="I432" s="31" t="s">
        <v>27</v>
      </c>
      <c r="J432" s="28"/>
      <c r="K432" s="31" t="s">
        <v>27</v>
      </c>
      <c r="L432" s="28"/>
      <c r="M432" s="31" t="s">
        <v>27</v>
      </c>
      <c r="N432" s="31" t="s">
        <v>27</v>
      </c>
    </row>
    <row r="433" spans="1:14" ht="129.94999999999999" customHeight="1">
      <c r="A433" s="28" t="s">
        <v>947</v>
      </c>
      <c r="B433" s="28" t="s">
        <v>307</v>
      </c>
      <c r="C433" s="29" t="s">
        <v>948</v>
      </c>
      <c r="D433" s="29" t="s">
        <v>22</v>
      </c>
      <c r="E433" s="29" t="s">
        <v>938</v>
      </c>
      <c r="F433" s="29" t="s">
        <v>24</v>
      </c>
      <c r="G433" s="29" t="s">
        <v>25</v>
      </c>
      <c r="H433" s="29" t="s">
        <v>26</v>
      </c>
      <c r="I433" s="31" t="s">
        <v>27</v>
      </c>
      <c r="J433" s="28"/>
      <c r="K433" s="31" t="s">
        <v>27</v>
      </c>
      <c r="L433" s="28"/>
      <c r="M433" s="31" t="s">
        <v>27</v>
      </c>
      <c r="N433" s="31" t="s">
        <v>27</v>
      </c>
    </row>
    <row r="434" spans="1:14" ht="129.94999999999999" customHeight="1">
      <c r="A434" s="28" t="s">
        <v>949</v>
      </c>
      <c r="B434" s="28" t="s">
        <v>307</v>
      </c>
      <c r="C434" s="29" t="s">
        <v>950</v>
      </c>
      <c r="D434" s="29" t="s">
        <v>22</v>
      </c>
      <c r="E434" s="29" t="s">
        <v>938</v>
      </c>
      <c r="F434" s="29" t="s">
        <v>24</v>
      </c>
      <c r="G434" s="29" t="s">
        <v>25</v>
      </c>
      <c r="H434" s="29" t="s">
        <v>26</v>
      </c>
      <c r="I434" s="31" t="s">
        <v>27</v>
      </c>
      <c r="J434" s="28"/>
      <c r="K434" s="31" t="s">
        <v>27</v>
      </c>
      <c r="L434" s="28"/>
      <c r="M434" s="31" t="s">
        <v>27</v>
      </c>
      <c r="N434" s="31" t="s">
        <v>27</v>
      </c>
    </row>
    <row r="435" spans="1:14" ht="129.94999999999999" customHeight="1">
      <c r="A435" s="28" t="s">
        <v>951</v>
      </c>
      <c r="B435" s="28" t="s">
        <v>307</v>
      </c>
      <c r="C435" s="29" t="s">
        <v>952</v>
      </c>
      <c r="D435" s="29" t="s">
        <v>22</v>
      </c>
      <c r="E435" s="29" t="s">
        <v>938</v>
      </c>
      <c r="F435" s="29" t="s">
        <v>24</v>
      </c>
      <c r="G435" s="29" t="s">
        <v>25</v>
      </c>
      <c r="H435" s="29" t="s">
        <v>26</v>
      </c>
      <c r="I435" s="31" t="s">
        <v>27</v>
      </c>
      <c r="J435" s="28"/>
      <c r="K435" s="31" t="s">
        <v>27</v>
      </c>
      <c r="L435" s="28"/>
      <c r="M435" s="31" t="s">
        <v>27</v>
      </c>
      <c r="N435" s="31" t="s">
        <v>27</v>
      </c>
    </row>
    <row r="436" spans="1:14" ht="129.94999999999999" customHeight="1">
      <c r="A436" s="28" t="s">
        <v>953</v>
      </c>
      <c r="B436" s="28" t="s">
        <v>307</v>
      </c>
      <c r="C436" s="29" t="s">
        <v>954</v>
      </c>
      <c r="D436" s="29" t="s">
        <v>22</v>
      </c>
      <c r="E436" s="29" t="s">
        <v>938</v>
      </c>
      <c r="F436" s="29" t="s">
        <v>24</v>
      </c>
      <c r="G436" s="29" t="s">
        <v>25</v>
      </c>
      <c r="H436" s="29" t="s">
        <v>26</v>
      </c>
      <c r="I436" s="31" t="s">
        <v>27</v>
      </c>
      <c r="J436" s="28"/>
      <c r="K436" s="31" t="s">
        <v>27</v>
      </c>
      <c r="L436" s="28"/>
      <c r="M436" s="31" t="s">
        <v>27</v>
      </c>
      <c r="N436" s="31" t="s">
        <v>27</v>
      </c>
    </row>
    <row r="437" spans="1:14" ht="129.94999999999999" customHeight="1">
      <c r="A437" s="28" t="s">
        <v>955</v>
      </c>
      <c r="B437" s="28" t="s">
        <v>307</v>
      </c>
      <c r="C437" s="29" t="s">
        <v>956</v>
      </c>
      <c r="D437" s="29" t="s">
        <v>22</v>
      </c>
      <c r="E437" s="29" t="s">
        <v>938</v>
      </c>
      <c r="F437" s="29" t="s">
        <v>24</v>
      </c>
      <c r="G437" s="29" t="s">
        <v>25</v>
      </c>
      <c r="H437" s="29" t="s">
        <v>26</v>
      </c>
      <c r="I437" s="31" t="s">
        <v>27</v>
      </c>
      <c r="J437" s="28"/>
      <c r="K437" s="31" t="s">
        <v>27</v>
      </c>
      <c r="L437" s="28"/>
      <c r="M437" s="31" t="s">
        <v>27</v>
      </c>
      <c r="N437" s="31" t="s">
        <v>27</v>
      </c>
    </row>
    <row r="438" spans="1:14" ht="129.94999999999999" customHeight="1">
      <c r="A438" s="28" t="s">
        <v>957</v>
      </c>
      <c r="B438" s="28" t="s">
        <v>307</v>
      </c>
      <c r="C438" s="29" t="s">
        <v>958</v>
      </c>
      <c r="D438" s="29" t="s">
        <v>22</v>
      </c>
      <c r="E438" s="29" t="s">
        <v>938</v>
      </c>
      <c r="F438" s="29" t="s">
        <v>24</v>
      </c>
      <c r="G438" s="29" t="s">
        <v>25</v>
      </c>
      <c r="H438" s="29" t="s">
        <v>26</v>
      </c>
      <c r="I438" s="31" t="s">
        <v>27</v>
      </c>
      <c r="J438" s="28"/>
      <c r="K438" s="31" t="s">
        <v>27</v>
      </c>
      <c r="L438" s="28"/>
      <c r="M438" s="31" t="s">
        <v>27</v>
      </c>
      <c r="N438" s="31" t="s">
        <v>27</v>
      </c>
    </row>
    <row r="439" spans="1:14" ht="129.94999999999999" customHeight="1">
      <c r="A439" s="28" t="s">
        <v>959</v>
      </c>
      <c r="B439" s="28" t="s">
        <v>307</v>
      </c>
      <c r="C439" s="29" t="s">
        <v>960</v>
      </c>
      <c r="D439" s="29" t="s">
        <v>22</v>
      </c>
      <c r="E439" s="29" t="s">
        <v>938</v>
      </c>
      <c r="F439" s="29" t="s">
        <v>24</v>
      </c>
      <c r="G439" s="29" t="s">
        <v>25</v>
      </c>
      <c r="H439" s="29" t="s">
        <v>26</v>
      </c>
      <c r="I439" s="31" t="s">
        <v>27</v>
      </c>
      <c r="J439" s="28"/>
      <c r="K439" s="31" t="s">
        <v>27</v>
      </c>
      <c r="L439" s="28"/>
      <c r="M439" s="31" t="s">
        <v>27</v>
      </c>
      <c r="N439" s="31" t="s">
        <v>27</v>
      </c>
    </row>
    <row r="440" spans="1:14" ht="129.94999999999999" customHeight="1">
      <c r="A440" s="28" t="s">
        <v>961</v>
      </c>
      <c r="B440" s="28" t="s">
        <v>307</v>
      </c>
      <c r="C440" s="29" t="s">
        <v>962</v>
      </c>
      <c r="D440" s="29" t="s">
        <v>22</v>
      </c>
      <c r="E440" s="29" t="s">
        <v>938</v>
      </c>
      <c r="F440" s="29" t="s">
        <v>24</v>
      </c>
      <c r="G440" s="29" t="s">
        <v>25</v>
      </c>
      <c r="H440" s="29" t="s">
        <v>26</v>
      </c>
      <c r="I440" s="31" t="s">
        <v>27</v>
      </c>
      <c r="J440" s="28"/>
      <c r="K440" s="31" t="s">
        <v>27</v>
      </c>
      <c r="L440" s="28"/>
      <c r="M440" s="31" t="s">
        <v>27</v>
      </c>
      <c r="N440" s="31" t="s">
        <v>27</v>
      </c>
    </row>
    <row r="441" spans="1:14" ht="129.94999999999999" customHeight="1">
      <c r="A441" s="28" t="s">
        <v>963</v>
      </c>
      <c r="B441" s="28" t="s">
        <v>307</v>
      </c>
      <c r="C441" s="29" t="s">
        <v>964</v>
      </c>
      <c r="D441" s="29" t="s">
        <v>22</v>
      </c>
      <c r="E441" s="29" t="s">
        <v>938</v>
      </c>
      <c r="F441" s="29" t="s">
        <v>24</v>
      </c>
      <c r="G441" s="29" t="s">
        <v>25</v>
      </c>
      <c r="H441" s="29" t="s">
        <v>26</v>
      </c>
      <c r="I441" s="31" t="s">
        <v>27</v>
      </c>
      <c r="J441" s="28"/>
      <c r="K441" s="31" t="s">
        <v>27</v>
      </c>
      <c r="L441" s="28"/>
      <c r="M441" s="31" t="s">
        <v>27</v>
      </c>
      <c r="N441" s="31" t="s">
        <v>27</v>
      </c>
    </row>
    <row r="442" spans="1:14" ht="129.94999999999999" customHeight="1">
      <c r="A442" s="28" t="s">
        <v>965</v>
      </c>
      <c r="B442" s="28" t="s">
        <v>307</v>
      </c>
      <c r="C442" s="29" t="s">
        <v>966</v>
      </c>
      <c r="D442" s="29" t="s">
        <v>22</v>
      </c>
      <c r="E442" s="29" t="s">
        <v>938</v>
      </c>
      <c r="F442" s="29" t="s">
        <v>24</v>
      </c>
      <c r="G442" s="29" t="s">
        <v>25</v>
      </c>
      <c r="H442" s="29" t="s">
        <v>26</v>
      </c>
      <c r="I442" s="31" t="s">
        <v>27</v>
      </c>
      <c r="J442" s="28"/>
      <c r="K442" s="31" t="s">
        <v>27</v>
      </c>
      <c r="L442" s="28"/>
      <c r="M442" s="31" t="s">
        <v>27</v>
      </c>
      <c r="N442" s="31" t="s">
        <v>27</v>
      </c>
    </row>
    <row r="443" spans="1:14" ht="129.94999999999999" customHeight="1">
      <c r="A443" s="28" t="s">
        <v>967</v>
      </c>
      <c r="B443" s="28" t="s">
        <v>307</v>
      </c>
      <c r="C443" s="29" t="s">
        <v>177</v>
      </c>
      <c r="D443" s="29" t="s">
        <v>22</v>
      </c>
      <c r="E443" s="29" t="s">
        <v>968</v>
      </c>
      <c r="F443" s="29" t="s">
        <v>24</v>
      </c>
      <c r="G443" s="29" t="s">
        <v>25</v>
      </c>
      <c r="H443" s="29" t="s">
        <v>26</v>
      </c>
      <c r="I443" s="31" t="s">
        <v>27</v>
      </c>
      <c r="J443" s="28"/>
      <c r="K443" s="31" t="s">
        <v>27</v>
      </c>
      <c r="L443" s="28"/>
      <c r="M443" s="31" t="s">
        <v>27</v>
      </c>
      <c r="N443" s="31" t="s">
        <v>27</v>
      </c>
    </row>
    <row r="444" spans="1:14" ht="129.94999999999999" customHeight="1">
      <c r="A444" s="28" t="s">
        <v>969</v>
      </c>
      <c r="B444" s="28" t="s">
        <v>307</v>
      </c>
      <c r="C444" s="29" t="s">
        <v>970</v>
      </c>
      <c r="D444" s="29" t="s">
        <v>22</v>
      </c>
      <c r="E444" s="29" t="s">
        <v>968</v>
      </c>
      <c r="F444" s="29" t="s">
        <v>24</v>
      </c>
      <c r="G444" s="29" t="s">
        <v>25</v>
      </c>
      <c r="H444" s="29" t="s">
        <v>26</v>
      </c>
      <c r="I444" s="31" t="s">
        <v>27</v>
      </c>
      <c r="J444" s="28"/>
      <c r="K444" s="31" t="s">
        <v>27</v>
      </c>
      <c r="L444" s="28"/>
      <c r="M444" s="31" t="s">
        <v>27</v>
      </c>
      <c r="N444" s="31" t="s">
        <v>27</v>
      </c>
    </row>
    <row r="445" spans="1:14" ht="129.94999999999999" customHeight="1">
      <c r="A445" s="28" t="s">
        <v>971</v>
      </c>
      <c r="B445" s="28" t="s">
        <v>307</v>
      </c>
      <c r="C445" s="29" t="s">
        <v>972</v>
      </c>
      <c r="D445" s="29" t="s">
        <v>22</v>
      </c>
      <c r="E445" s="29" t="s">
        <v>968</v>
      </c>
      <c r="F445" s="29" t="s">
        <v>24</v>
      </c>
      <c r="G445" s="29" t="s">
        <v>25</v>
      </c>
      <c r="H445" s="29" t="s">
        <v>26</v>
      </c>
      <c r="I445" s="31" t="s">
        <v>27</v>
      </c>
      <c r="J445" s="28"/>
      <c r="K445" s="31" t="s">
        <v>27</v>
      </c>
      <c r="L445" s="28"/>
      <c r="M445" s="31" t="s">
        <v>27</v>
      </c>
      <c r="N445" s="31" t="s">
        <v>27</v>
      </c>
    </row>
    <row r="446" spans="1:14" ht="129.94999999999999" customHeight="1">
      <c r="A446" s="28" t="s">
        <v>973</v>
      </c>
      <c r="B446" s="28" t="s">
        <v>307</v>
      </c>
      <c r="C446" s="29" t="s">
        <v>974</v>
      </c>
      <c r="D446" s="29" t="s">
        <v>22</v>
      </c>
      <c r="E446" s="29" t="s">
        <v>968</v>
      </c>
      <c r="F446" s="29" t="s">
        <v>24</v>
      </c>
      <c r="G446" s="29" t="s">
        <v>25</v>
      </c>
      <c r="H446" s="29" t="s">
        <v>26</v>
      </c>
      <c r="I446" s="31" t="s">
        <v>27</v>
      </c>
      <c r="J446" s="28"/>
      <c r="K446" s="31" t="s">
        <v>27</v>
      </c>
      <c r="L446" s="28"/>
      <c r="M446" s="31" t="s">
        <v>27</v>
      </c>
      <c r="N446" s="31" t="s">
        <v>27</v>
      </c>
    </row>
    <row r="447" spans="1:14" ht="129.94999999999999" customHeight="1">
      <c r="A447" s="28" t="s">
        <v>975</v>
      </c>
      <c r="B447" s="28" t="s">
        <v>307</v>
      </c>
      <c r="C447" s="29" t="s">
        <v>976</v>
      </c>
      <c r="D447" s="29" t="s">
        <v>22</v>
      </c>
      <c r="E447" s="29" t="s">
        <v>968</v>
      </c>
      <c r="F447" s="29" t="s">
        <v>24</v>
      </c>
      <c r="G447" s="29" t="s">
        <v>25</v>
      </c>
      <c r="H447" s="29" t="s">
        <v>26</v>
      </c>
      <c r="I447" s="31" t="s">
        <v>27</v>
      </c>
      <c r="J447" s="28"/>
      <c r="K447" s="31" t="s">
        <v>27</v>
      </c>
      <c r="L447" s="28"/>
      <c r="M447" s="31" t="s">
        <v>27</v>
      </c>
      <c r="N447" s="31" t="s">
        <v>27</v>
      </c>
    </row>
    <row r="448" spans="1:14" ht="129.94999999999999" customHeight="1">
      <c r="A448" s="28" t="s">
        <v>977</v>
      </c>
      <c r="B448" s="28" t="s">
        <v>307</v>
      </c>
      <c r="C448" s="29" t="s">
        <v>978</v>
      </c>
      <c r="D448" s="29" t="s">
        <v>22</v>
      </c>
      <c r="E448" s="29" t="s">
        <v>968</v>
      </c>
      <c r="F448" s="29" t="s">
        <v>24</v>
      </c>
      <c r="G448" s="29" t="s">
        <v>25</v>
      </c>
      <c r="H448" s="29" t="s">
        <v>26</v>
      </c>
      <c r="I448" s="31" t="s">
        <v>27</v>
      </c>
      <c r="J448" s="28"/>
      <c r="K448" s="31" t="s">
        <v>27</v>
      </c>
      <c r="L448" s="28"/>
      <c r="M448" s="31" t="s">
        <v>27</v>
      </c>
      <c r="N448" s="31" t="s">
        <v>27</v>
      </c>
    </row>
    <row r="449" spans="1:14" ht="129.94999999999999" customHeight="1">
      <c r="A449" s="28" t="s">
        <v>979</v>
      </c>
      <c r="B449" s="28" t="s">
        <v>307</v>
      </c>
      <c r="C449" s="29" t="s">
        <v>980</v>
      </c>
      <c r="D449" s="29" t="s">
        <v>22</v>
      </c>
      <c r="E449" s="29" t="s">
        <v>968</v>
      </c>
      <c r="F449" s="29" t="s">
        <v>24</v>
      </c>
      <c r="G449" s="29" t="s">
        <v>25</v>
      </c>
      <c r="H449" s="29" t="s">
        <v>26</v>
      </c>
      <c r="I449" s="31" t="s">
        <v>27</v>
      </c>
      <c r="J449" s="28"/>
      <c r="K449" s="31" t="s">
        <v>27</v>
      </c>
      <c r="L449" s="28"/>
      <c r="M449" s="31" t="s">
        <v>27</v>
      </c>
      <c r="N449" s="31" t="s">
        <v>27</v>
      </c>
    </row>
    <row r="450" spans="1:14" ht="129.94999999999999" customHeight="1">
      <c r="A450" s="28" t="s">
        <v>981</v>
      </c>
      <c r="B450" s="28" t="s">
        <v>307</v>
      </c>
      <c r="C450" s="29" t="s">
        <v>982</v>
      </c>
      <c r="D450" s="29" t="s">
        <v>22</v>
      </c>
      <c r="E450" s="29" t="s">
        <v>983</v>
      </c>
      <c r="F450" s="29" t="s">
        <v>24</v>
      </c>
      <c r="G450" s="29" t="s">
        <v>25</v>
      </c>
      <c r="H450" s="29" t="s">
        <v>26</v>
      </c>
      <c r="I450" s="31" t="s">
        <v>27</v>
      </c>
      <c r="J450" s="28"/>
      <c r="K450" s="31" t="s">
        <v>27</v>
      </c>
      <c r="L450" s="28"/>
      <c r="M450" s="31" t="s">
        <v>27</v>
      </c>
      <c r="N450" s="31" t="s">
        <v>27</v>
      </c>
    </row>
    <row r="451" spans="1:14" ht="129.94999999999999" customHeight="1">
      <c r="A451" s="28" t="s">
        <v>984</v>
      </c>
      <c r="B451" s="28" t="s">
        <v>307</v>
      </c>
      <c r="C451" s="29" t="s">
        <v>985</v>
      </c>
      <c r="D451" s="29" t="s">
        <v>22</v>
      </c>
      <c r="E451" s="29" t="s">
        <v>983</v>
      </c>
      <c r="F451" s="29" t="s">
        <v>24</v>
      </c>
      <c r="G451" s="29" t="s">
        <v>25</v>
      </c>
      <c r="H451" s="29" t="s">
        <v>26</v>
      </c>
      <c r="I451" s="31" t="s">
        <v>27</v>
      </c>
      <c r="J451" s="28"/>
      <c r="K451" s="31" t="s">
        <v>27</v>
      </c>
      <c r="L451" s="28"/>
      <c r="M451" s="31" t="s">
        <v>27</v>
      </c>
      <c r="N451" s="31" t="s">
        <v>27</v>
      </c>
    </row>
    <row r="452" spans="1:14" ht="129.94999999999999" customHeight="1">
      <c r="A452" s="28" t="s">
        <v>986</v>
      </c>
      <c r="B452" s="28" t="s">
        <v>307</v>
      </c>
      <c r="C452" s="29" t="s">
        <v>987</v>
      </c>
      <c r="D452" s="29" t="s">
        <v>22</v>
      </c>
      <c r="E452" s="29" t="s">
        <v>983</v>
      </c>
      <c r="F452" s="29" t="s">
        <v>24</v>
      </c>
      <c r="G452" s="29" t="s">
        <v>25</v>
      </c>
      <c r="H452" s="29" t="s">
        <v>26</v>
      </c>
      <c r="I452" s="31" t="s">
        <v>27</v>
      </c>
      <c r="J452" s="28"/>
      <c r="K452" s="31" t="s">
        <v>27</v>
      </c>
      <c r="L452" s="28"/>
      <c r="M452" s="31" t="s">
        <v>27</v>
      </c>
      <c r="N452" s="31" t="s">
        <v>27</v>
      </c>
    </row>
    <row r="453" spans="1:14" ht="129.94999999999999" customHeight="1">
      <c r="A453" s="28" t="s">
        <v>988</v>
      </c>
      <c r="B453" s="28" t="s">
        <v>307</v>
      </c>
      <c r="C453" s="29" t="s">
        <v>989</v>
      </c>
      <c r="D453" s="29" t="s">
        <v>22</v>
      </c>
      <c r="E453" s="29" t="s">
        <v>983</v>
      </c>
      <c r="F453" s="29" t="s">
        <v>24</v>
      </c>
      <c r="G453" s="29" t="s">
        <v>25</v>
      </c>
      <c r="H453" s="29" t="s">
        <v>26</v>
      </c>
      <c r="I453" s="31" t="s">
        <v>27</v>
      </c>
      <c r="J453" s="28"/>
      <c r="K453" s="31" t="s">
        <v>27</v>
      </c>
      <c r="L453" s="28"/>
      <c r="M453" s="31" t="s">
        <v>27</v>
      </c>
      <c r="N453" s="31" t="s">
        <v>27</v>
      </c>
    </row>
    <row r="454" spans="1:14" ht="129.94999999999999" customHeight="1">
      <c r="A454" s="28" t="s">
        <v>990</v>
      </c>
      <c r="B454" s="28" t="s">
        <v>307</v>
      </c>
      <c r="C454" s="29" t="s">
        <v>991</v>
      </c>
      <c r="D454" s="29" t="s">
        <v>22</v>
      </c>
      <c r="E454" s="29" t="s">
        <v>983</v>
      </c>
      <c r="F454" s="29" t="s">
        <v>24</v>
      </c>
      <c r="G454" s="29" t="s">
        <v>25</v>
      </c>
      <c r="H454" s="29" t="s">
        <v>26</v>
      </c>
      <c r="I454" s="31" t="s">
        <v>27</v>
      </c>
      <c r="J454" s="28"/>
      <c r="K454" s="31" t="s">
        <v>27</v>
      </c>
      <c r="L454" s="28"/>
      <c r="M454" s="31" t="s">
        <v>27</v>
      </c>
      <c r="N454" s="31" t="s">
        <v>27</v>
      </c>
    </row>
    <row r="455" spans="1:14" ht="129.94999999999999" customHeight="1">
      <c r="A455" s="28" t="s">
        <v>992</v>
      </c>
      <c r="B455" s="28" t="s">
        <v>307</v>
      </c>
      <c r="C455" s="29" t="s">
        <v>993</v>
      </c>
      <c r="D455" s="29" t="s">
        <v>22</v>
      </c>
      <c r="E455" s="29" t="s">
        <v>983</v>
      </c>
      <c r="F455" s="29" t="s">
        <v>24</v>
      </c>
      <c r="G455" s="29" t="s">
        <v>25</v>
      </c>
      <c r="H455" s="29" t="s">
        <v>26</v>
      </c>
      <c r="I455" s="31" t="s">
        <v>27</v>
      </c>
      <c r="J455" s="28"/>
      <c r="K455" s="31" t="s">
        <v>27</v>
      </c>
      <c r="L455" s="28"/>
      <c r="M455" s="31" t="s">
        <v>27</v>
      </c>
      <c r="N455" s="31" t="s">
        <v>27</v>
      </c>
    </row>
    <row r="456" spans="1:14" ht="129.94999999999999" customHeight="1">
      <c r="A456" s="28" t="s">
        <v>994</v>
      </c>
      <c r="B456" s="28" t="s">
        <v>307</v>
      </c>
      <c r="C456" s="29" t="s">
        <v>995</v>
      </c>
      <c r="D456" s="29" t="s">
        <v>22</v>
      </c>
      <c r="E456" s="29" t="s">
        <v>983</v>
      </c>
      <c r="F456" s="29" t="s">
        <v>24</v>
      </c>
      <c r="G456" s="29" t="s">
        <v>25</v>
      </c>
      <c r="H456" s="29" t="s">
        <v>26</v>
      </c>
      <c r="I456" s="31" t="s">
        <v>27</v>
      </c>
      <c r="J456" s="28"/>
      <c r="K456" s="31" t="s">
        <v>27</v>
      </c>
      <c r="L456" s="28"/>
      <c r="M456" s="31" t="s">
        <v>27</v>
      </c>
      <c r="N456" s="31" t="s">
        <v>27</v>
      </c>
    </row>
    <row r="457" spans="1:14" ht="129.94999999999999" customHeight="1">
      <c r="A457" s="28" t="s">
        <v>996</v>
      </c>
      <c r="B457" s="28" t="s">
        <v>307</v>
      </c>
      <c r="C457" s="29" t="s">
        <v>997</v>
      </c>
      <c r="D457" s="29" t="s">
        <v>22</v>
      </c>
      <c r="E457" s="29" t="s">
        <v>998</v>
      </c>
      <c r="F457" s="29" t="s">
        <v>24</v>
      </c>
      <c r="G457" s="29" t="s">
        <v>25</v>
      </c>
      <c r="H457" s="29" t="s">
        <v>26</v>
      </c>
      <c r="I457" s="31" t="s">
        <v>27</v>
      </c>
      <c r="J457" s="28"/>
      <c r="K457" s="31" t="s">
        <v>27</v>
      </c>
      <c r="L457" s="28"/>
      <c r="M457" s="31" t="s">
        <v>27</v>
      </c>
      <c r="N457" s="31" t="s">
        <v>27</v>
      </c>
    </row>
    <row r="458" spans="1:14" ht="129.94999999999999" customHeight="1">
      <c r="A458" s="28" t="s">
        <v>999</v>
      </c>
      <c r="B458" s="28" t="s">
        <v>307</v>
      </c>
      <c r="C458" s="29" t="s">
        <v>1000</v>
      </c>
      <c r="D458" s="29" t="s">
        <v>22</v>
      </c>
      <c r="E458" s="29" t="s">
        <v>1001</v>
      </c>
      <c r="F458" s="29" t="s">
        <v>24</v>
      </c>
      <c r="G458" s="29" t="s">
        <v>25</v>
      </c>
      <c r="H458" s="29" t="s">
        <v>26</v>
      </c>
      <c r="I458" s="31" t="s">
        <v>27</v>
      </c>
      <c r="J458" s="28"/>
      <c r="K458" s="31" t="s">
        <v>27</v>
      </c>
      <c r="L458" s="28"/>
      <c r="M458" s="31" t="s">
        <v>27</v>
      </c>
      <c r="N458" s="31" t="s">
        <v>27</v>
      </c>
    </row>
    <row r="459" spans="1:14" ht="129.94999999999999" customHeight="1">
      <c r="A459" s="28" t="s">
        <v>1002</v>
      </c>
      <c r="B459" s="28" t="s">
        <v>307</v>
      </c>
      <c r="C459" s="29" t="s">
        <v>1003</v>
      </c>
      <c r="D459" s="29" t="s">
        <v>22</v>
      </c>
      <c r="E459" s="29" t="s">
        <v>1001</v>
      </c>
      <c r="F459" s="29" t="s">
        <v>24</v>
      </c>
      <c r="G459" s="29" t="s">
        <v>25</v>
      </c>
      <c r="H459" s="29" t="s">
        <v>26</v>
      </c>
      <c r="I459" s="31" t="s">
        <v>27</v>
      </c>
      <c r="J459" s="28"/>
      <c r="K459" s="31" t="s">
        <v>27</v>
      </c>
      <c r="L459" s="28"/>
      <c r="M459" s="31" t="s">
        <v>27</v>
      </c>
      <c r="N459" s="31" t="s">
        <v>27</v>
      </c>
    </row>
    <row r="460" spans="1:14" ht="129.94999999999999" customHeight="1">
      <c r="A460" s="28" t="s">
        <v>1004</v>
      </c>
      <c r="B460" s="28" t="s">
        <v>307</v>
      </c>
      <c r="C460" s="29" t="s">
        <v>1005</v>
      </c>
      <c r="D460" s="29" t="s">
        <v>22</v>
      </c>
      <c r="E460" s="29" t="s">
        <v>1006</v>
      </c>
      <c r="F460" s="29" t="s">
        <v>24</v>
      </c>
      <c r="G460" s="29" t="s">
        <v>25</v>
      </c>
      <c r="H460" s="29" t="s">
        <v>26</v>
      </c>
      <c r="I460" s="31" t="s">
        <v>27</v>
      </c>
      <c r="J460" s="28"/>
      <c r="K460" s="31" t="s">
        <v>27</v>
      </c>
      <c r="L460" s="28"/>
      <c r="M460" s="31" t="s">
        <v>27</v>
      </c>
      <c r="N460" s="31" t="s">
        <v>27</v>
      </c>
    </row>
    <row r="461" spans="1:14" ht="129.94999999999999" customHeight="1">
      <c r="A461" s="28" t="s">
        <v>1007</v>
      </c>
      <c r="B461" s="28" t="s">
        <v>307</v>
      </c>
      <c r="C461" s="29" t="s">
        <v>1008</v>
      </c>
      <c r="D461" s="29" t="s">
        <v>22</v>
      </c>
      <c r="E461" s="29" t="s">
        <v>1009</v>
      </c>
      <c r="F461" s="29" t="s">
        <v>24</v>
      </c>
      <c r="G461" s="29" t="s">
        <v>25</v>
      </c>
      <c r="H461" s="29" t="s">
        <v>26</v>
      </c>
      <c r="I461" s="31" t="s">
        <v>27</v>
      </c>
      <c r="J461" s="28"/>
      <c r="K461" s="31" t="s">
        <v>27</v>
      </c>
      <c r="L461" s="28"/>
      <c r="M461" s="31" t="s">
        <v>27</v>
      </c>
      <c r="N461" s="31" t="s">
        <v>27</v>
      </c>
    </row>
    <row r="462" spans="1:14" ht="129.94999999999999" customHeight="1">
      <c r="A462" s="28" t="s">
        <v>1010</v>
      </c>
      <c r="B462" s="28" t="s">
        <v>307</v>
      </c>
      <c r="C462" s="29" t="s">
        <v>1011</v>
      </c>
      <c r="D462" s="29" t="s">
        <v>22</v>
      </c>
      <c r="E462" s="29" t="s">
        <v>1009</v>
      </c>
      <c r="F462" s="29" t="s">
        <v>24</v>
      </c>
      <c r="G462" s="29" t="s">
        <v>25</v>
      </c>
      <c r="H462" s="29" t="s">
        <v>26</v>
      </c>
      <c r="I462" s="31" t="s">
        <v>27</v>
      </c>
      <c r="J462" s="28"/>
      <c r="K462" s="31" t="s">
        <v>27</v>
      </c>
      <c r="L462" s="28"/>
      <c r="M462" s="31" t="s">
        <v>27</v>
      </c>
      <c r="N462" s="31" t="s">
        <v>27</v>
      </c>
    </row>
    <row r="463" spans="1:14" ht="129.94999999999999" customHeight="1">
      <c r="A463" s="28" t="s">
        <v>1012</v>
      </c>
      <c r="B463" s="28" t="s">
        <v>307</v>
      </c>
      <c r="C463" s="29" t="s">
        <v>1013</v>
      </c>
      <c r="D463" s="29" t="s">
        <v>22</v>
      </c>
      <c r="E463" s="29" t="s">
        <v>1009</v>
      </c>
      <c r="F463" s="29" t="s">
        <v>24</v>
      </c>
      <c r="G463" s="29" t="s">
        <v>25</v>
      </c>
      <c r="H463" s="29" t="s">
        <v>26</v>
      </c>
      <c r="I463" s="31" t="s">
        <v>27</v>
      </c>
      <c r="J463" s="28"/>
      <c r="K463" s="31" t="s">
        <v>27</v>
      </c>
      <c r="L463" s="28"/>
      <c r="M463" s="31" t="s">
        <v>27</v>
      </c>
      <c r="N463" s="31" t="s">
        <v>27</v>
      </c>
    </row>
    <row r="464" spans="1:14" ht="129.94999999999999" customHeight="1">
      <c r="A464" s="28" t="s">
        <v>1014</v>
      </c>
      <c r="B464" s="28" t="s">
        <v>307</v>
      </c>
      <c r="C464" s="29" t="s">
        <v>1015</v>
      </c>
      <c r="D464" s="29" t="s">
        <v>22</v>
      </c>
      <c r="E464" s="29" t="s">
        <v>1016</v>
      </c>
      <c r="F464" s="29" t="s">
        <v>24</v>
      </c>
      <c r="G464" s="29" t="s">
        <v>25</v>
      </c>
      <c r="H464" s="29" t="s">
        <v>26</v>
      </c>
      <c r="I464" s="31" t="s">
        <v>27</v>
      </c>
      <c r="J464" s="28"/>
      <c r="K464" s="31" t="s">
        <v>27</v>
      </c>
      <c r="L464" s="28"/>
      <c r="M464" s="31" t="s">
        <v>27</v>
      </c>
      <c r="N464" s="31" t="s">
        <v>27</v>
      </c>
    </row>
    <row r="465" spans="1:14" ht="129.94999999999999" customHeight="1">
      <c r="A465" s="28" t="s">
        <v>1017</v>
      </c>
      <c r="B465" s="28" t="s">
        <v>307</v>
      </c>
      <c r="C465" s="29" t="s">
        <v>1018</v>
      </c>
      <c r="D465" s="29" t="s">
        <v>22</v>
      </c>
      <c r="E465" s="29" t="s">
        <v>1016</v>
      </c>
      <c r="F465" s="29" t="s">
        <v>24</v>
      </c>
      <c r="G465" s="29" t="s">
        <v>25</v>
      </c>
      <c r="H465" s="29" t="s">
        <v>26</v>
      </c>
      <c r="I465" s="31" t="s">
        <v>27</v>
      </c>
      <c r="J465" s="28"/>
      <c r="K465" s="31" t="s">
        <v>27</v>
      </c>
      <c r="L465" s="28"/>
      <c r="M465" s="31" t="s">
        <v>27</v>
      </c>
      <c r="N465" s="31" t="s">
        <v>27</v>
      </c>
    </row>
    <row r="466" spans="1:14" ht="129.94999999999999" customHeight="1">
      <c r="A466" s="28" t="s">
        <v>1019</v>
      </c>
      <c r="B466" s="28" t="s">
        <v>307</v>
      </c>
      <c r="C466" s="29" t="s">
        <v>1020</v>
      </c>
      <c r="D466" s="29" t="s">
        <v>22</v>
      </c>
      <c r="E466" s="29" t="s">
        <v>1016</v>
      </c>
      <c r="F466" s="29" t="s">
        <v>24</v>
      </c>
      <c r="G466" s="29" t="s">
        <v>25</v>
      </c>
      <c r="H466" s="29" t="s">
        <v>26</v>
      </c>
      <c r="I466" s="31" t="s">
        <v>27</v>
      </c>
      <c r="J466" s="28"/>
      <c r="K466" s="31" t="s">
        <v>27</v>
      </c>
      <c r="L466" s="28"/>
      <c r="M466" s="31" t="s">
        <v>27</v>
      </c>
      <c r="N466" s="31" t="s">
        <v>27</v>
      </c>
    </row>
    <row r="467" spans="1:14" ht="129.94999999999999" customHeight="1">
      <c r="A467" s="28" t="s">
        <v>1021</v>
      </c>
      <c r="B467" s="28" t="s">
        <v>307</v>
      </c>
      <c r="C467" s="29" t="s">
        <v>1022</v>
      </c>
      <c r="D467" s="29" t="s">
        <v>22</v>
      </c>
      <c r="E467" s="29" t="s">
        <v>1023</v>
      </c>
      <c r="F467" s="29" t="s">
        <v>24</v>
      </c>
      <c r="G467" s="29" t="s">
        <v>25</v>
      </c>
      <c r="H467" s="29" t="s">
        <v>26</v>
      </c>
      <c r="I467" s="31" t="s">
        <v>27</v>
      </c>
      <c r="J467" s="28"/>
      <c r="K467" s="31" t="s">
        <v>27</v>
      </c>
      <c r="L467" s="28"/>
      <c r="M467" s="31" t="s">
        <v>27</v>
      </c>
      <c r="N467" s="31" t="s">
        <v>27</v>
      </c>
    </row>
    <row r="468" spans="1:14" ht="129.94999999999999" customHeight="1">
      <c r="A468" s="28" t="s">
        <v>1024</v>
      </c>
      <c r="B468" s="28" t="s">
        <v>307</v>
      </c>
      <c r="C468" s="29" t="s">
        <v>1025</v>
      </c>
      <c r="D468" s="29" t="s">
        <v>22</v>
      </c>
      <c r="E468" s="29" t="s">
        <v>1023</v>
      </c>
      <c r="F468" s="29" t="s">
        <v>24</v>
      </c>
      <c r="G468" s="29" t="s">
        <v>25</v>
      </c>
      <c r="H468" s="29" t="s">
        <v>26</v>
      </c>
      <c r="I468" s="31" t="s">
        <v>27</v>
      </c>
      <c r="J468" s="28"/>
      <c r="K468" s="31" t="s">
        <v>27</v>
      </c>
      <c r="L468" s="28"/>
      <c r="M468" s="31" t="s">
        <v>27</v>
      </c>
      <c r="N468" s="31" t="s">
        <v>27</v>
      </c>
    </row>
    <row r="469" spans="1:14" ht="129.94999999999999" customHeight="1">
      <c r="A469" s="28" t="s">
        <v>1026</v>
      </c>
      <c r="B469" s="28" t="s">
        <v>307</v>
      </c>
      <c r="C469" s="29" t="s">
        <v>1027</v>
      </c>
      <c r="D469" s="29" t="s">
        <v>22</v>
      </c>
      <c r="E469" s="29" t="s">
        <v>1023</v>
      </c>
      <c r="F469" s="29" t="s">
        <v>24</v>
      </c>
      <c r="G469" s="29" t="s">
        <v>25</v>
      </c>
      <c r="H469" s="29" t="s">
        <v>26</v>
      </c>
      <c r="I469" s="31" t="s">
        <v>27</v>
      </c>
      <c r="J469" s="28"/>
      <c r="K469" s="31" t="s">
        <v>27</v>
      </c>
      <c r="L469" s="28"/>
      <c r="M469" s="31" t="s">
        <v>27</v>
      </c>
      <c r="N469" s="31" t="s">
        <v>27</v>
      </c>
    </row>
    <row r="470" spans="1:14" ht="129.94999999999999" customHeight="1">
      <c r="A470" s="28" t="s">
        <v>1028</v>
      </c>
      <c r="B470" s="28" t="s">
        <v>307</v>
      </c>
      <c r="C470" s="29" t="s">
        <v>1029</v>
      </c>
      <c r="D470" s="29" t="s">
        <v>22</v>
      </c>
      <c r="E470" s="29" t="s">
        <v>1023</v>
      </c>
      <c r="F470" s="29" t="s">
        <v>24</v>
      </c>
      <c r="G470" s="29" t="s">
        <v>25</v>
      </c>
      <c r="H470" s="29" t="s">
        <v>26</v>
      </c>
      <c r="I470" s="31" t="s">
        <v>27</v>
      </c>
      <c r="J470" s="28"/>
      <c r="K470" s="31" t="s">
        <v>27</v>
      </c>
      <c r="L470" s="28"/>
      <c r="M470" s="31" t="s">
        <v>27</v>
      </c>
      <c r="N470" s="31" t="s">
        <v>27</v>
      </c>
    </row>
    <row r="471" spans="1:14" ht="129.94999999999999" customHeight="1">
      <c r="A471" s="28" t="s">
        <v>1030</v>
      </c>
      <c r="B471" s="28" t="s">
        <v>307</v>
      </c>
      <c r="C471" s="29" t="s">
        <v>1031</v>
      </c>
      <c r="D471" s="29" t="s">
        <v>22</v>
      </c>
      <c r="E471" s="29" t="s">
        <v>1032</v>
      </c>
      <c r="F471" s="29" t="s">
        <v>24</v>
      </c>
      <c r="G471" s="29" t="s">
        <v>25</v>
      </c>
      <c r="H471" s="29" t="s">
        <v>26</v>
      </c>
      <c r="I471" s="31" t="s">
        <v>27</v>
      </c>
      <c r="J471" s="28"/>
      <c r="K471" s="31" t="s">
        <v>27</v>
      </c>
      <c r="L471" s="28"/>
      <c r="M471" s="31" t="s">
        <v>27</v>
      </c>
      <c r="N471" s="31" t="s">
        <v>27</v>
      </c>
    </row>
    <row r="472" spans="1:14" ht="129.94999999999999" customHeight="1">
      <c r="A472" s="28" t="s">
        <v>1033</v>
      </c>
      <c r="B472" s="28" t="s">
        <v>307</v>
      </c>
      <c r="C472" s="29" t="s">
        <v>1034</v>
      </c>
      <c r="D472" s="29" t="s">
        <v>22</v>
      </c>
      <c r="E472" s="29" t="s">
        <v>1032</v>
      </c>
      <c r="F472" s="29" t="s">
        <v>24</v>
      </c>
      <c r="G472" s="29" t="s">
        <v>25</v>
      </c>
      <c r="H472" s="29" t="s">
        <v>26</v>
      </c>
      <c r="I472" s="31" t="s">
        <v>27</v>
      </c>
      <c r="J472" s="28"/>
      <c r="K472" s="31" t="s">
        <v>27</v>
      </c>
      <c r="L472" s="28"/>
      <c r="M472" s="31" t="s">
        <v>27</v>
      </c>
      <c r="N472" s="31" t="s">
        <v>27</v>
      </c>
    </row>
    <row r="473" spans="1:14" ht="129.94999999999999" customHeight="1">
      <c r="A473" s="28" t="s">
        <v>1035</v>
      </c>
      <c r="B473" s="28" t="s">
        <v>307</v>
      </c>
      <c r="C473" s="29" t="s">
        <v>1036</v>
      </c>
      <c r="D473" s="29" t="s">
        <v>22</v>
      </c>
      <c r="E473" s="29" t="s">
        <v>1032</v>
      </c>
      <c r="F473" s="29" t="s">
        <v>24</v>
      </c>
      <c r="G473" s="29" t="s">
        <v>25</v>
      </c>
      <c r="H473" s="29" t="s">
        <v>26</v>
      </c>
      <c r="I473" s="31" t="s">
        <v>27</v>
      </c>
      <c r="J473" s="28"/>
      <c r="K473" s="31" t="s">
        <v>27</v>
      </c>
      <c r="L473" s="28"/>
      <c r="M473" s="31" t="s">
        <v>27</v>
      </c>
      <c r="N473" s="31" t="s">
        <v>27</v>
      </c>
    </row>
    <row r="474" spans="1:14" ht="129.94999999999999" customHeight="1">
      <c r="A474" s="28" t="s">
        <v>1037</v>
      </c>
      <c r="B474" s="28" t="s">
        <v>307</v>
      </c>
      <c r="C474" s="29" t="s">
        <v>1038</v>
      </c>
      <c r="D474" s="29" t="s">
        <v>22</v>
      </c>
      <c r="E474" s="29" t="s">
        <v>1039</v>
      </c>
      <c r="F474" s="29" t="s">
        <v>24</v>
      </c>
      <c r="G474" s="29" t="s">
        <v>25</v>
      </c>
      <c r="H474" s="29" t="s">
        <v>26</v>
      </c>
      <c r="I474" s="31" t="s">
        <v>27</v>
      </c>
      <c r="J474" s="28"/>
      <c r="K474" s="31" t="s">
        <v>27</v>
      </c>
      <c r="L474" s="28"/>
      <c r="M474" s="31" t="s">
        <v>27</v>
      </c>
      <c r="N474" s="31" t="s">
        <v>27</v>
      </c>
    </row>
    <row r="475" spans="1:14" ht="129.94999999999999" customHeight="1">
      <c r="A475" s="28" t="s">
        <v>1040</v>
      </c>
      <c r="B475" s="28" t="s">
        <v>307</v>
      </c>
      <c r="C475" s="29" t="s">
        <v>1041</v>
      </c>
      <c r="D475" s="29" t="s">
        <v>22</v>
      </c>
      <c r="E475" s="29" t="s">
        <v>1039</v>
      </c>
      <c r="F475" s="29" t="s">
        <v>24</v>
      </c>
      <c r="G475" s="29" t="s">
        <v>25</v>
      </c>
      <c r="H475" s="29" t="s">
        <v>26</v>
      </c>
      <c r="I475" s="31" t="s">
        <v>27</v>
      </c>
      <c r="J475" s="28"/>
      <c r="K475" s="31" t="s">
        <v>27</v>
      </c>
      <c r="L475" s="28"/>
      <c r="M475" s="31" t="s">
        <v>27</v>
      </c>
      <c r="N475" s="31" t="s">
        <v>27</v>
      </c>
    </row>
    <row r="476" spans="1:14" ht="129.94999999999999" customHeight="1">
      <c r="A476" s="28" t="s">
        <v>1042</v>
      </c>
      <c r="B476" s="28" t="s">
        <v>307</v>
      </c>
      <c r="C476" s="29" t="s">
        <v>1043</v>
      </c>
      <c r="D476" s="29" t="s">
        <v>22</v>
      </c>
      <c r="E476" s="29" t="s">
        <v>1039</v>
      </c>
      <c r="F476" s="29" t="s">
        <v>24</v>
      </c>
      <c r="G476" s="29" t="s">
        <v>25</v>
      </c>
      <c r="H476" s="29" t="s">
        <v>26</v>
      </c>
      <c r="I476" s="31" t="s">
        <v>27</v>
      </c>
      <c r="J476" s="28"/>
      <c r="K476" s="31" t="s">
        <v>27</v>
      </c>
      <c r="L476" s="28"/>
      <c r="M476" s="31" t="s">
        <v>27</v>
      </c>
      <c r="N476" s="31" t="s">
        <v>27</v>
      </c>
    </row>
    <row r="477" spans="1:14" ht="129.94999999999999" customHeight="1">
      <c r="A477" s="28" t="s">
        <v>1044</v>
      </c>
      <c r="B477" s="28" t="s">
        <v>307</v>
      </c>
      <c r="C477" s="29" t="s">
        <v>1045</v>
      </c>
      <c r="D477" s="29" t="s">
        <v>22</v>
      </c>
      <c r="E477" s="29" t="s">
        <v>1039</v>
      </c>
      <c r="F477" s="29" t="s">
        <v>24</v>
      </c>
      <c r="G477" s="29" t="s">
        <v>25</v>
      </c>
      <c r="H477" s="29" t="s">
        <v>26</v>
      </c>
      <c r="I477" s="31" t="s">
        <v>27</v>
      </c>
      <c r="J477" s="28"/>
      <c r="K477" s="31" t="s">
        <v>27</v>
      </c>
      <c r="L477" s="28"/>
      <c r="M477" s="31" t="s">
        <v>27</v>
      </c>
      <c r="N477" s="31" t="s">
        <v>27</v>
      </c>
    </row>
    <row r="478" spans="1:14" ht="129.94999999999999" customHeight="1">
      <c r="A478" s="28" t="s">
        <v>1046</v>
      </c>
      <c r="B478" s="28" t="s">
        <v>1047</v>
      </c>
      <c r="C478" s="29" t="s">
        <v>1048</v>
      </c>
      <c r="D478" s="29" t="s">
        <v>22</v>
      </c>
      <c r="E478" s="29" t="s">
        <v>1049</v>
      </c>
      <c r="F478" s="29" t="s">
        <v>24</v>
      </c>
      <c r="G478" s="29" t="s">
        <v>25</v>
      </c>
      <c r="H478" s="29" t="s">
        <v>26</v>
      </c>
      <c r="I478" s="31" t="s">
        <v>27</v>
      </c>
      <c r="J478" s="28"/>
      <c r="K478" s="31" t="s">
        <v>27</v>
      </c>
      <c r="L478" s="28"/>
      <c r="M478" s="31" t="s">
        <v>27</v>
      </c>
      <c r="N478" s="31" t="s">
        <v>27</v>
      </c>
    </row>
    <row r="479" spans="1:14" ht="129.94999999999999" customHeight="1">
      <c r="A479" s="28" t="s">
        <v>1050</v>
      </c>
      <c r="B479" s="28" t="s">
        <v>1047</v>
      </c>
      <c r="C479" s="29" t="s">
        <v>1051</v>
      </c>
      <c r="D479" s="29" t="s">
        <v>22</v>
      </c>
      <c r="E479" s="29" t="s">
        <v>1049</v>
      </c>
      <c r="F479" s="29" t="s">
        <v>24</v>
      </c>
      <c r="G479" s="29" t="s">
        <v>25</v>
      </c>
      <c r="H479" s="29" t="s">
        <v>26</v>
      </c>
      <c r="I479" s="31" t="s">
        <v>27</v>
      </c>
      <c r="J479" s="28"/>
      <c r="K479" s="31" t="s">
        <v>27</v>
      </c>
      <c r="L479" s="28"/>
      <c r="M479" s="31" t="s">
        <v>27</v>
      </c>
      <c r="N479" s="31" t="s">
        <v>27</v>
      </c>
    </row>
    <row r="480" spans="1:14" ht="129.94999999999999" customHeight="1">
      <c r="A480" s="28" t="s">
        <v>1052</v>
      </c>
      <c r="B480" s="28" t="s">
        <v>1047</v>
      </c>
      <c r="C480" s="29" t="s">
        <v>1053</v>
      </c>
      <c r="D480" s="29" t="s">
        <v>22</v>
      </c>
      <c r="E480" s="29" t="s">
        <v>1054</v>
      </c>
      <c r="F480" s="29" t="s">
        <v>24</v>
      </c>
      <c r="G480" s="29" t="s">
        <v>25</v>
      </c>
      <c r="H480" s="29" t="s">
        <v>26</v>
      </c>
      <c r="I480" s="31" t="s">
        <v>27</v>
      </c>
      <c r="J480" s="28"/>
      <c r="K480" s="31" t="s">
        <v>27</v>
      </c>
      <c r="L480" s="28"/>
      <c r="M480" s="31" t="s">
        <v>27</v>
      </c>
      <c r="N480" s="31" t="s">
        <v>27</v>
      </c>
    </row>
    <row r="481" spans="1:14" ht="129.94999999999999" customHeight="1">
      <c r="A481" s="28" t="s">
        <v>1055</v>
      </c>
      <c r="B481" s="28" t="s">
        <v>1047</v>
      </c>
      <c r="C481" s="29" t="s">
        <v>1056</v>
      </c>
      <c r="D481" s="29" t="s">
        <v>22</v>
      </c>
      <c r="E481" s="29" t="s">
        <v>1049</v>
      </c>
      <c r="F481" s="29" t="s">
        <v>24</v>
      </c>
      <c r="G481" s="29" t="s">
        <v>25</v>
      </c>
      <c r="H481" s="29" t="s">
        <v>26</v>
      </c>
      <c r="I481" s="31" t="s">
        <v>27</v>
      </c>
      <c r="J481" s="28"/>
      <c r="K481" s="31" t="s">
        <v>27</v>
      </c>
      <c r="L481" s="28"/>
      <c r="M481" s="31" t="s">
        <v>27</v>
      </c>
      <c r="N481" s="31" t="s">
        <v>27</v>
      </c>
    </row>
    <row r="482" spans="1:14" ht="129.94999999999999" customHeight="1">
      <c r="A482" s="28" t="s">
        <v>1057</v>
      </c>
      <c r="B482" s="28" t="s">
        <v>1047</v>
      </c>
      <c r="C482" s="29" t="s">
        <v>1058</v>
      </c>
      <c r="D482" s="29" t="s">
        <v>22</v>
      </c>
      <c r="E482" s="29" t="s">
        <v>1059</v>
      </c>
      <c r="F482" s="29" t="s">
        <v>24</v>
      </c>
      <c r="G482" s="29" t="s">
        <v>25</v>
      </c>
      <c r="H482" s="29" t="s">
        <v>26</v>
      </c>
      <c r="I482" s="31" t="s">
        <v>27</v>
      </c>
      <c r="J482" s="28"/>
      <c r="K482" s="31" t="s">
        <v>27</v>
      </c>
      <c r="L482" s="28"/>
      <c r="M482" s="31" t="s">
        <v>27</v>
      </c>
      <c r="N482" s="31" t="s">
        <v>27</v>
      </c>
    </row>
    <row r="483" spans="1:14" ht="129.94999999999999" customHeight="1">
      <c r="A483" s="28" t="s">
        <v>1060</v>
      </c>
      <c r="B483" s="28" t="s">
        <v>1047</v>
      </c>
      <c r="C483" s="29" t="s">
        <v>1061</v>
      </c>
      <c r="D483" s="29" t="s">
        <v>22</v>
      </c>
      <c r="E483" s="29" t="s">
        <v>1059</v>
      </c>
      <c r="F483" s="29" t="s">
        <v>24</v>
      </c>
      <c r="G483" s="29" t="s">
        <v>25</v>
      </c>
      <c r="H483" s="29" t="s">
        <v>26</v>
      </c>
      <c r="I483" s="31" t="s">
        <v>27</v>
      </c>
      <c r="J483" s="28"/>
      <c r="K483" s="31" t="s">
        <v>27</v>
      </c>
      <c r="L483" s="28"/>
      <c r="M483" s="31" t="s">
        <v>27</v>
      </c>
      <c r="N483" s="31" t="s">
        <v>27</v>
      </c>
    </row>
    <row r="484" spans="1:14" ht="189.95" customHeight="1">
      <c r="A484" s="28" t="s">
        <v>1062</v>
      </c>
      <c r="B484" s="28" t="s">
        <v>1047</v>
      </c>
      <c r="C484" s="29" t="s">
        <v>1063</v>
      </c>
      <c r="D484" s="29" t="s">
        <v>22</v>
      </c>
      <c r="E484" s="29" t="s">
        <v>1049</v>
      </c>
      <c r="F484" s="29" t="s">
        <v>24</v>
      </c>
      <c r="G484" s="29" t="s">
        <v>25</v>
      </c>
      <c r="H484" s="29" t="s">
        <v>26</v>
      </c>
      <c r="I484" s="31" t="s">
        <v>27</v>
      </c>
      <c r="J484" s="28"/>
      <c r="K484" s="31" t="s">
        <v>27</v>
      </c>
      <c r="L484" s="28"/>
      <c r="M484" s="31" t="s">
        <v>27</v>
      </c>
      <c r="N484" s="31" t="s">
        <v>27</v>
      </c>
    </row>
    <row r="485" spans="1:14" ht="189.95" customHeight="1">
      <c r="A485" s="28" t="s">
        <v>1064</v>
      </c>
      <c r="B485" s="28" t="s">
        <v>1047</v>
      </c>
      <c r="C485" s="29" t="s">
        <v>1065</v>
      </c>
      <c r="D485" s="29" t="s">
        <v>22</v>
      </c>
      <c r="E485" s="29" t="s">
        <v>1066</v>
      </c>
      <c r="F485" s="29" t="s">
        <v>24</v>
      </c>
      <c r="G485" s="29" t="s">
        <v>25</v>
      </c>
      <c r="H485" s="29" t="s">
        <v>26</v>
      </c>
      <c r="I485" s="31" t="s">
        <v>27</v>
      </c>
      <c r="J485" s="28"/>
      <c r="K485" s="31" t="s">
        <v>27</v>
      </c>
      <c r="L485" s="28"/>
      <c r="M485" s="31" t="s">
        <v>27</v>
      </c>
      <c r="N485" s="31" t="s">
        <v>27</v>
      </c>
    </row>
    <row r="486" spans="1:14" ht="189.95" customHeight="1">
      <c r="A486" s="28" t="s">
        <v>1067</v>
      </c>
      <c r="B486" s="28" t="s">
        <v>1047</v>
      </c>
      <c r="C486" s="29" t="s">
        <v>1068</v>
      </c>
      <c r="D486" s="29" t="s">
        <v>22</v>
      </c>
      <c r="E486" s="29" t="s">
        <v>1049</v>
      </c>
      <c r="F486" s="29" t="s">
        <v>24</v>
      </c>
      <c r="G486" s="29" t="s">
        <v>25</v>
      </c>
      <c r="H486" s="29" t="s">
        <v>26</v>
      </c>
      <c r="I486" s="31" t="s">
        <v>27</v>
      </c>
      <c r="J486" s="28"/>
      <c r="K486" s="31" t="s">
        <v>27</v>
      </c>
      <c r="L486" s="28"/>
      <c r="M486" s="31" t="s">
        <v>27</v>
      </c>
      <c r="N486" s="31" t="s">
        <v>27</v>
      </c>
    </row>
    <row r="487" spans="1:14" ht="189.95" customHeight="1">
      <c r="A487" s="28" t="s">
        <v>1069</v>
      </c>
      <c r="B487" s="28" t="s">
        <v>1047</v>
      </c>
      <c r="C487" s="29" t="s">
        <v>1070</v>
      </c>
      <c r="D487" s="29" t="s">
        <v>22</v>
      </c>
      <c r="E487" s="29" t="s">
        <v>1059</v>
      </c>
      <c r="F487" s="29" t="s">
        <v>24</v>
      </c>
      <c r="G487" s="29" t="s">
        <v>25</v>
      </c>
      <c r="H487" s="29" t="s">
        <v>26</v>
      </c>
      <c r="I487" s="31" t="s">
        <v>27</v>
      </c>
      <c r="J487" s="28"/>
      <c r="K487" s="31" t="s">
        <v>27</v>
      </c>
      <c r="L487" s="28"/>
      <c r="M487" s="31" t="s">
        <v>27</v>
      </c>
      <c r="N487" s="31" t="s">
        <v>27</v>
      </c>
    </row>
    <row r="488" spans="1:14" ht="129.94999999999999" customHeight="1">
      <c r="A488" s="28" t="s">
        <v>1071</v>
      </c>
      <c r="B488" s="28" t="s">
        <v>1047</v>
      </c>
      <c r="C488" s="29" t="s">
        <v>1072</v>
      </c>
      <c r="D488" s="29" t="s">
        <v>22</v>
      </c>
      <c r="E488" s="29" t="s">
        <v>1059</v>
      </c>
      <c r="F488" s="29" t="s">
        <v>24</v>
      </c>
      <c r="G488" s="29" t="s">
        <v>25</v>
      </c>
      <c r="H488" s="29" t="s">
        <v>26</v>
      </c>
      <c r="I488" s="31" t="s">
        <v>27</v>
      </c>
      <c r="J488" s="28"/>
      <c r="K488" s="31" t="s">
        <v>27</v>
      </c>
      <c r="L488" s="28"/>
      <c r="M488" s="31" t="s">
        <v>27</v>
      </c>
      <c r="N488" s="31" t="s">
        <v>27</v>
      </c>
    </row>
    <row r="489" spans="1:14" ht="129.94999999999999" customHeight="1">
      <c r="A489" s="28" t="s">
        <v>1073</v>
      </c>
      <c r="B489" s="28" t="s">
        <v>1047</v>
      </c>
      <c r="C489" s="29" t="s">
        <v>1074</v>
      </c>
      <c r="D489" s="29" t="s">
        <v>22</v>
      </c>
      <c r="E489" s="29" t="s">
        <v>1049</v>
      </c>
      <c r="F489" s="29" t="s">
        <v>24</v>
      </c>
      <c r="G489" s="29" t="s">
        <v>25</v>
      </c>
      <c r="H489" s="29" t="s">
        <v>26</v>
      </c>
      <c r="I489" s="31" t="s">
        <v>27</v>
      </c>
      <c r="J489" s="28"/>
      <c r="K489" s="31" t="s">
        <v>27</v>
      </c>
      <c r="L489" s="28"/>
      <c r="M489" s="31" t="s">
        <v>27</v>
      </c>
      <c r="N489" s="31" t="s">
        <v>27</v>
      </c>
    </row>
    <row r="490" spans="1:14" ht="129.94999999999999" customHeight="1">
      <c r="A490" s="28" t="s">
        <v>1075</v>
      </c>
      <c r="B490" s="28" t="s">
        <v>1047</v>
      </c>
      <c r="C490" s="29" t="s">
        <v>1076</v>
      </c>
      <c r="D490" s="29" t="s">
        <v>22</v>
      </c>
      <c r="E490" s="29" t="s">
        <v>1077</v>
      </c>
      <c r="F490" s="29" t="s">
        <v>24</v>
      </c>
      <c r="G490" s="29" t="s">
        <v>25</v>
      </c>
      <c r="H490" s="29" t="s">
        <v>26</v>
      </c>
      <c r="I490" s="31" t="s">
        <v>27</v>
      </c>
      <c r="J490" s="28"/>
      <c r="K490" s="31" t="s">
        <v>27</v>
      </c>
      <c r="L490" s="28"/>
      <c r="M490" s="31" t="s">
        <v>27</v>
      </c>
      <c r="N490" s="31" t="s">
        <v>27</v>
      </c>
    </row>
    <row r="491" spans="1:14" ht="129.94999999999999" customHeight="1">
      <c r="A491" s="28" t="s">
        <v>1078</v>
      </c>
      <c r="B491" s="28" t="s">
        <v>1047</v>
      </c>
      <c r="C491" s="29" t="s">
        <v>1079</v>
      </c>
      <c r="D491" s="29" t="s">
        <v>22</v>
      </c>
      <c r="E491" s="29" t="s">
        <v>1080</v>
      </c>
      <c r="F491" s="29" t="s">
        <v>24</v>
      </c>
      <c r="G491" s="29" t="s">
        <v>25</v>
      </c>
      <c r="H491" s="29" t="s">
        <v>26</v>
      </c>
      <c r="I491" s="31" t="s">
        <v>27</v>
      </c>
      <c r="J491" s="28"/>
      <c r="K491" s="31" t="s">
        <v>27</v>
      </c>
      <c r="L491" s="28"/>
      <c r="M491" s="31" t="s">
        <v>27</v>
      </c>
      <c r="N491" s="31" t="s">
        <v>27</v>
      </c>
    </row>
    <row r="492" spans="1:14" ht="129.94999999999999" customHeight="1">
      <c r="A492" s="28" t="s">
        <v>1081</v>
      </c>
      <c r="B492" s="28" t="s">
        <v>1047</v>
      </c>
      <c r="C492" s="29" t="s">
        <v>1082</v>
      </c>
      <c r="D492" s="29" t="s">
        <v>22</v>
      </c>
      <c r="E492" s="29" t="s">
        <v>1083</v>
      </c>
      <c r="F492" s="29" t="s">
        <v>24</v>
      </c>
      <c r="G492" s="29" t="s">
        <v>25</v>
      </c>
      <c r="H492" s="29" t="s">
        <v>26</v>
      </c>
      <c r="I492" s="31" t="s">
        <v>27</v>
      </c>
      <c r="J492" s="28"/>
      <c r="K492" s="31" t="s">
        <v>27</v>
      </c>
      <c r="L492" s="28"/>
      <c r="M492" s="31" t="s">
        <v>27</v>
      </c>
      <c r="N492" s="31" t="s">
        <v>27</v>
      </c>
    </row>
    <row r="493" spans="1:14" ht="129.94999999999999" customHeight="1">
      <c r="A493" s="28" t="s">
        <v>1084</v>
      </c>
      <c r="B493" s="28" t="s">
        <v>1047</v>
      </c>
      <c r="C493" s="29" t="s">
        <v>1085</v>
      </c>
      <c r="D493" s="29" t="s">
        <v>22</v>
      </c>
      <c r="E493" s="29" t="s">
        <v>1086</v>
      </c>
      <c r="F493" s="29" t="s">
        <v>24</v>
      </c>
      <c r="G493" s="29" t="s">
        <v>25</v>
      </c>
      <c r="H493" s="29" t="s">
        <v>26</v>
      </c>
      <c r="I493" s="31" t="s">
        <v>27</v>
      </c>
      <c r="J493" s="28"/>
      <c r="K493" s="31" t="s">
        <v>27</v>
      </c>
      <c r="L493" s="28"/>
      <c r="M493" s="31" t="s">
        <v>27</v>
      </c>
      <c r="N493" s="31" t="s">
        <v>27</v>
      </c>
    </row>
    <row r="494" spans="1:14" ht="129.94999999999999" customHeight="1">
      <c r="A494" s="28" t="s">
        <v>1087</v>
      </c>
      <c r="B494" s="28" t="s">
        <v>1047</v>
      </c>
      <c r="C494" s="29" t="s">
        <v>1088</v>
      </c>
      <c r="D494" s="29" t="s">
        <v>22</v>
      </c>
      <c r="E494" s="29" t="s">
        <v>1083</v>
      </c>
      <c r="F494" s="29" t="s">
        <v>24</v>
      </c>
      <c r="G494" s="29" t="s">
        <v>25</v>
      </c>
      <c r="H494" s="29" t="s">
        <v>26</v>
      </c>
      <c r="I494" s="31" t="s">
        <v>27</v>
      </c>
      <c r="J494" s="28"/>
      <c r="K494" s="31" t="s">
        <v>27</v>
      </c>
      <c r="L494" s="28"/>
      <c r="M494" s="31" t="s">
        <v>27</v>
      </c>
      <c r="N494" s="31" t="s">
        <v>27</v>
      </c>
    </row>
    <row r="495" spans="1:14" ht="129.94999999999999" customHeight="1">
      <c r="A495" s="28" t="s">
        <v>1089</v>
      </c>
      <c r="B495" s="28" t="s">
        <v>1047</v>
      </c>
      <c r="C495" s="29" t="s">
        <v>1090</v>
      </c>
      <c r="D495" s="29" t="s">
        <v>22</v>
      </c>
      <c r="E495" s="29" t="s">
        <v>1091</v>
      </c>
      <c r="F495" s="29" t="s">
        <v>24</v>
      </c>
      <c r="G495" s="29" t="s">
        <v>25</v>
      </c>
      <c r="H495" s="29" t="s">
        <v>26</v>
      </c>
      <c r="I495" s="31" t="s">
        <v>27</v>
      </c>
      <c r="J495" s="28"/>
      <c r="K495" s="31" t="s">
        <v>27</v>
      </c>
      <c r="L495" s="28"/>
      <c r="M495" s="31" t="s">
        <v>27</v>
      </c>
      <c r="N495" s="31" t="s">
        <v>27</v>
      </c>
    </row>
    <row r="496" spans="1:14" ht="129.94999999999999" customHeight="1">
      <c r="A496" s="28" t="s">
        <v>1092</v>
      </c>
      <c r="B496" s="28" t="s">
        <v>1047</v>
      </c>
      <c r="C496" s="29" t="s">
        <v>1093</v>
      </c>
      <c r="D496" s="29" t="s">
        <v>22</v>
      </c>
      <c r="E496" s="29" t="s">
        <v>1094</v>
      </c>
      <c r="F496" s="29" t="s">
        <v>24</v>
      </c>
      <c r="G496" s="29" t="s">
        <v>25</v>
      </c>
      <c r="H496" s="29" t="s">
        <v>26</v>
      </c>
      <c r="I496" s="31" t="s">
        <v>27</v>
      </c>
      <c r="J496" s="28"/>
      <c r="K496" s="31" t="s">
        <v>27</v>
      </c>
      <c r="L496" s="28"/>
      <c r="M496" s="31" t="s">
        <v>27</v>
      </c>
      <c r="N496" s="31" t="s">
        <v>27</v>
      </c>
    </row>
    <row r="497" spans="1:14" ht="189.95" customHeight="1">
      <c r="A497" s="28" t="s">
        <v>1095</v>
      </c>
      <c r="B497" s="28" t="s">
        <v>1047</v>
      </c>
      <c r="C497" s="29" t="s">
        <v>1096</v>
      </c>
      <c r="D497" s="29" t="s">
        <v>22</v>
      </c>
      <c r="E497" s="29" t="s">
        <v>1083</v>
      </c>
      <c r="F497" s="29" t="s">
        <v>24</v>
      </c>
      <c r="G497" s="29" t="s">
        <v>25</v>
      </c>
      <c r="H497" s="29" t="s">
        <v>26</v>
      </c>
      <c r="I497" s="31" t="s">
        <v>27</v>
      </c>
      <c r="J497" s="28"/>
      <c r="K497" s="31" t="s">
        <v>27</v>
      </c>
      <c r="L497" s="28"/>
      <c r="M497" s="31" t="s">
        <v>27</v>
      </c>
      <c r="N497" s="31" t="s">
        <v>27</v>
      </c>
    </row>
    <row r="498" spans="1:14" ht="189.95" customHeight="1">
      <c r="A498" s="28" t="s">
        <v>1097</v>
      </c>
      <c r="B498" s="28" t="s">
        <v>1047</v>
      </c>
      <c r="C498" s="29" t="s">
        <v>1098</v>
      </c>
      <c r="D498" s="29" t="s">
        <v>22</v>
      </c>
      <c r="E498" s="29" t="s">
        <v>1083</v>
      </c>
      <c r="F498" s="29" t="s">
        <v>24</v>
      </c>
      <c r="G498" s="29" t="s">
        <v>25</v>
      </c>
      <c r="H498" s="29" t="s">
        <v>26</v>
      </c>
      <c r="I498" s="31" t="s">
        <v>27</v>
      </c>
      <c r="J498" s="28"/>
      <c r="K498" s="31" t="s">
        <v>27</v>
      </c>
      <c r="L498" s="28"/>
      <c r="M498" s="31" t="s">
        <v>27</v>
      </c>
      <c r="N498" s="31" t="s">
        <v>27</v>
      </c>
    </row>
    <row r="499" spans="1:14" ht="129.94999999999999" customHeight="1">
      <c r="A499" s="28" t="s">
        <v>1099</v>
      </c>
      <c r="B499" s="28" t="s">
        <v>1047</v>
      </c>
      <c r="C499" s="29" t="s">
        <v>1100</v>
      </c>
      <c r="D499" s="29" t="s">
        <v>22</v>
      </c>
      <c r="E499" s="29" t="s">
        <v>1083</v>
      </c>
      <c r="F499" s="29" t="s">
        <v>24</v>
      </c>
      <c r="G499" s="29" t="s">
        <v>25</v>
      </c>
      <c r="H499" s="29" t="s">
        <v>26</v>
      </c>
      <c r="I499" s="31" t="s">
        <v>27</v>
      </c>
      <c r="J499" s="28"/>
      <c r="K499" s="31" t="s">
        <v>27</v>
      </c>
      <c r="L499" s="28"/>
      <c r="M499" s="31" t="s">
        <v>27</v>
      </c>
      <c r="N499" s="31" t="s">
        <v>27</v>
      </c>
    </row>
    <row r="500" spans="1:14" ht="129.94999999999999" customHeight="1">
      <c r="A500" s="28" t="s">
        <v>1101</v>
      </c>
      <c r="B500" s="28" t="s">
        <v>1047</v>
      </c>
      <c r="C500" s="29" t="s">
        <v>1102</v>
      </c>
      <c r="D500" s="29" t="s">
        <v>22</v>
      </c>
      <c r="E500" s="29" t="s">
        <v>1103</v>
      </c>
      <c r="F500" s="29" t="s">
        <v>24</v>
      </c>
      <c r="G500" s="29" t="s">
        <v>25</v>
      </c>
      <c r="H500" s="29" t="s">
        <v>26</v>
      </c>
      <c r="I500" s="31" t="s">
        <v>27</v>
      </c>
      <c r="J500" s="28"/>
      <c r="K500" s="31" t="s">
        <v>27</v>
      </c>
      <c r="L500" s="28"/>
      <c r="M500" s="31" t="s">
        <v>27</v>
      </c>
      <c r="N500" s="31" t="s">
        <v>27</v>
      </c>
    </row>
    <row r="501" spans="1:14" ht="129.94999999999999" customHeight="1">
      <c r="A501" s="28" t="s">
        <v>1104</v>
      </c>
      <c r="B501" s="28" t="s">
        <v>1047</v>
      </c>
      <c r="C501" s="29" t="s">
        <v>1105</v>
      </c>
      <c r="D501" s="29" t="s">
        <v>22</v>
      </c>
      <c r="E501" s="29" t="s">
        <v>1106</v>
      </c>
      <c r="F501" s="29" t="s">
        <v>24</v>
      </c>
      <c r="G501" s="29" t="s">
        <v>25</v>
      </c>
      <c r="H501" s="29" t="s">
        <v>26</v>
      </c>
      <c r="I501" s="31" t="s">
        <v>27</v>
      </c>
      <c r="J501" s="28"/>
      <c r="K501" s="31" t="s">
        <v>27</v>
      </c>
      <c r="L501" s="28"/>
      <c r="M501" s="31" t="s">
        <v>27</v>
      </c>
      <c r="N501" s="31" t="s">
        <v>27</v>
      </c>
    </row>
    <row r="502" spans="1:14" ht="129.94999999999999" customHeight="1">
      <c r="A502" s="28" t="s">
        <v>1107</v>
      </c>
      <c r="B502" s="28" t="s">
        <v>1047</v>
      </c>
      <c r="C502" s="29" t="s">
        <v>1108</v>
      </c>
      <c r="D502" s="29" t="s">
        <v>22</v>
      </c>
      <c r="E502" s="29" t="s">
        <v>1109</v>
      </c>
      <c r="F502" s="29" t="s">
        <v>24</v>
      </c>
      <c r="G502" s="29" t="s">
        <v>25</v>
      </c>
      <c r="H502" s="29" t="s">
        <v>26</v>
      </c>
      <c r="I502" s="31" t="s">
        <v>27</v>
      </c>
      <c r="J502" s="28"/>
      <c r="K502" s="31" t="s">
        <v>27</v>
      </c>
      <c r="L502" s="28"/>
      <c r="M502" s="31" t="s">
        <v>27</v>
      </c>
      <c r="N502" s="31" t="s">
        <v>27</v>
      </c>
    </row>
    <row r="503" spans="1:14" ht="129.94999999999999" customHeight="1">
      <c r="A503" s="28" t="s">
        <v>1110</v>
      </c>
      <c r="B503" s="28" t="s">
        <v>1047</v>
      </c>
      <c r="C503" s="29" t="s">
        <v>1111</v>
      </c>
      <c r="D503" s="29" t="s">
        <v>22</v>
      </c>
      <c r="E503" s="29" t="s">
        <v>1112</v>
      </c>
      <c r="F503" s="29" t="s">
        <v>24</v>
      </c>
      <c r="G503" s="29" t="s">
        <v>25</v>
      </c>
      <c r="H503" s="29" t="s">
        <v>26</v>
      </c>
      <c r="I503" s="31" t="s">
        <v>27</v>
      </c>
      <c r="J503" s="28"/>
      <c r="K503" s="31" t="s">
        <v>27</v>
      </c>
      <c r="L503" s="28"/>
      <c r="M503" s="31" t="s">
        <v>27</v>
      </c>
      <c r="N503" s="31" t="s">
        <v>27</v>
      </c>
    </row>
    <row r="504" spans="1:14" ht="129.94999999999999" customHeight="1">
      <c r="A504" s="28" t="s">
        <v>1113</v>
      </c>
      <c r="B504" s="28" t="s">
        <v>1047</v>
      </c>
      <c r="C504" s="29" t="s">
        <v>1114</v>
      </c>
      <c r="D504" s="29" t="s">
        <v>22</v>
      </c>
      <c r="E504" s="29" t="s">
        <v>1115</v>
      </c>
      <c r="F504" s="29" t="s">
        <v>24</v>
      </c>
      <c r="G504" s="29" t="s">
        <v>25</v>
      </c>
      <c r="H504" s="29" t="s">
        <v>26</v>
      </c>
      <c r="I504" s="31" t="s">
        <v>27</v>
      </c>
      <c r="J504" s="28"/>
      <c r="K504" s="31" t="s">
        <v>27</v>
      </c>
      <c r="L504" s="28"/>
      <c r="M504" s="31" t="s">
        <v>27</v>
      </c>
      <c r="N504" s="31" t="s">
        <v>27</v>
      </c>
    </row>
    <row r="505" spans="1:14" ht="129.94999999999999" customHeight="1">
      <c r="A505" s="28" t="s">
        <v>1116</v>
      </c>
      <c r="B505" s="28" t="s">
        <v>1047</v>
      </c>
      <c r="C505" s="29" t="s">
        <v>1117</v>
      </c>
      <c r="D505" s="29" t="s">
        <v>22</v>
      </c>
      <c r="E505" s="29" t="s">
        <v>1118</v>
      </c>
      <c r="F505" s="29" t="s">
        <v>24</v>
      </c>
      <c r="G505" s="29" t="s">
        <v>25</v>
      </c>
      <c r="H505" s="29" t="s">
        <v>26</v>
      </c>
      <c r="I505" s="31" t="s">
        <v>27</v>
      </c>
      <c r="J505" s="28"/>
      <c r="K505" s="31" t="s">
        <v>27</v>
      </c>
      <c r="L505" s="28"/>
      <c r="M505" s="31" t="s">
        <v>27</v>
      </c>
      <c r="N505" s="31" t="s">
        <v>27</v>
      </c>
    </row>
    <row r="506" spans="1:14" ht="129.94999999999999" customHeight="1">
      <c r="A506" s="28" t="s">
        <v>1119</v>
      </c>
      <c r="B506" s="28" t="s">
        <v>1047</v>
      </c>
      <c r="C506" s="29" t="s">
        <v>1120</v>
      </c>
      <c r="D506" s="29" t="s">
        <v>22</v>
      </c>
      <c r="E506" s="29" t="s">
        <v>1109</v>
      </c>
      <c r="F506" s="29" t="s">
        <v>24</v>
      </c>
      <c r="G506" s="29" t="s">
        <v>25</v>
      </c>
      <c r="H506" s="29" t="s">
        <v>26</v>
      </c>
      <c r="I506" s="31" t="s">
        <v>27</v>
      </c>
      <c r="J506" s="28"/>
      <c r="K506" s="31" t="s">
        <v>27</v>
      </c>
      <c r="L506" s="28"/>
      <c r="M506" s="31" t="s">
        <v>27</v>
      </c>
      <c r="N506" s="31" t="s">
        <v>27</v>
      </c>
    </row>
    <row r="507" spans="1:14" ht="129.94999999999999" customHeight="1">
      <c r="A507" s="28" t="s">
        <v>1121</v>
      </c>
      <c r="B507" s="28" t="s">
        <v>1047</v>
      </c>
      <c r="C507" s="29" t="s">
        <v>1122</v>
      </c>
      <c r="D507" s="29" t="s">
        <v>22</v>
      </c>
      <c r="E507" s="29" t="s">
        <v>1123</v>
      </c>
      <c r="F507" s="29" t="s">
        <v>24</v>
      </c>
      <c r="G507" s="29" t="s">
        <v>25</v>
      </c>
      <c r="H507" s="29" t="s">
        <v>26</v>
      </c>
      <c r="I507" s="31" t="s">
        <v>27</v>
      </c>
      <c r="J507" s="28"/>
      <c r="K507" s="31" t="s">
        <v>27</v>
      </c>
      <c r="L507" s="28"/>
      <c r="M507" s="31" t="s">
        <v>27</v>
      </c>
      <c r="N507" s="31" t="s">
        <v>27</v>
      </c>
    </row>
    <row r="508" spans="1:14" ht="129.94999999999999" customHeight="1">
      <c r="A508" s="28" t="s">
        <v>1124</v>
      </c>
      <c r="B508" s="28" t="s">
        <v>1047</v>
      </c>
      <c r="C508" s="29" t="s">
        <v>1125</v>
      </c>
      <c r="D508" s="29" t="s">
        <v>22</v>
      </c>
      <c r="E508" s="29" t="s">
        <v>1126</v>
      </c>
      <c r="F508" s="29" t="s">
        <v>24</v>
      </c>
      <c r="G508" s="29" t="s">
        <v>25</v>
      </c>
      <c r="H508" s="29" t="s">
        <v>26</v>
      </c>
      <c r="I508" s="31" t="s">
        <v>27</v>
      </c>
      <c r="J508" s="28"/>
      <c r="K508" s="31" t="s">
        <v>27</v>
      </c>
      <c r="L508" s="28"/>
      <c r="M508" s="31" t="s">
        <v>27</v>
      </c>
      <c r="N508" s="31" t="s">
        <v>27</v>
      </c>
    </row>
    <row r="509" spans="1:14" ht="129.94999999999999" customHeight="1">
      <c r="A509" s="28" t="s">
        <v>1127</v>
      </c>
      <c r="B509" s="28" t="s">
        <v>1047</v>
      </c>
      <c r="C509" s="29" t="s">
        <v>1128</v>
      </c>
      <c r="D509" s="29" t="s">
        <v>22</v>
      </c>
      <c r="E509" s="29" t="s">
        <v>1129</v>
      </c>
      <c r="F509" s="29" t="s">
        <v>24</v>
      </c>
      <c r="G509" s="29" t="s">
        <v>25</v>
      </c>
      <c r="H509" s="29" t="s">
        <v>26</v>
      </c>
      <c r="I509" s="31" t="s">
        <v>27</v>
      </c>
      <c r="J509" s="28"/>
      <c r="K509" s="31" t="s">
        <v>27</v>
      </c>
      <c r="L509" s="28"/>
      <c r="M509" s="31" t="s">
        <v>27</v>
      </c>
      <c r="N509" s="31" t="s">
        <v>27</v>
      </c>
    </row>
    <row r="510" spans="1:14" ht="129.94999999999999" customHeight="1">
      <c r="A510" s="28" t="s">
        <v>1130</v>
      </c>
      <c r="B510" s="28" t="s">
        <v>1047</v>
      </c>
      <c r="C510" s="29" t="s">
        <v>1131</v>
      </c>
      <c r="D510" s="29" t="s">
        <v>22</v>
      </c>
      <c r="E510" s="29" t="s">
        <v>1083</v>
      </c>
      <c r="F510" s="29" t="s">
        <v>24</v>
      </c>
      <c r="G510" s="29" t="s">
        <v>25</v>
      </c>
      <c r="H510" s="29" t="s">
        <v>26</v>
      </c>
      <c r="I510" s="31" t="s">
        <v>27</v>
      </c>
      <c r="J510" s="28"/>
      <c r="K510" s="31" t="s">
        <v>27</v>
      </c>
      <c r="L510" s="28"/>
      <c r="M510" s="31" t="s">
        <v>27</v>
      </c>
      <c r="N510" s="31" t="s">
        <v>27</v>
      </c>
    </row>
    <row r="511" spans="1:14" ht="129.94999999999999" customHeight="1">
      <c r="A511" s="28" t="s">
        <v>1132</v>
      </c>
      <c r="B511" s="28" t="s">
        <v>1047</v>
      </c>
      <c r="C511" s="29" t="s">
        <v>1133</v>
      </c>
      <c r="D511" s="29" t="s">
        <v>22</v>
      </c>
      <c r="E511" s="29" t="s">
        <v>1083</v>
      </c>
      <c r="F511" s="29" t="s">
        <v>24</v>
      </c>
      <c r="G511" s="29" t="s">
        <v>25</v>
      </c>
      <c r="H511" s="29" t="s">
        <v>26</v>
      </c>
      <c r="I511" s="31" t="s">
        <v>27</v>
      </c>
      <c r="J511" s="28"/>
      <c r="K511" s="31" t="s">
        <v>27</v>
      </c>
      <c r="L511" s="28"/>
      <c r="M511" s="31" t="s">
        <v>27</v>
      </c>
      <c r="N511" s="31" t="s">
        <v>27</v>
      </c>
    </row>
    <row r="512" spans="1:14" ht="129.94999999999999" customHeight="1">
      <c r="A512" s="28" t="s">
        <v>1134</v>
      </c>
      <c r="B512" s="28" t="s">
        <v>1047</v>
      </c>
      <c r="C512" s="29" t="s">
        <v>1135</v>
      </c>
      <c r="D512" s="29" t="s">
        <v>22</v>
      </c>
      <c r="E512" s="29" t="s">
        <v>1083</v>
      </c>
      <c r="F512" s="29" t="s">
        <v>24</v>
      </c>
      <c r="G512" s="29" t="s">
        <v>25</v>
      </c>
      <c r="H512" s="29" t="s">
        <v>26</v>
      </c>
      <c r="I512" s="31" t="s">
        <v>27</v>
      </c>
      <c r="J512" s="28"/>
      <c r="K512" s="31" t="s">
        <v>27</v>
      </c>
      <c r="L512" s="28"/>
      <c r="M512" s="31" t="s">
        <v>27</v>
      </c>
      <c r="N512" s="31" t="s">
        <v>27</v>
      </c>
    </row>
    <row r="513" spans="1:14" ht="129.94999999999999" customHeight="1">
      <c r="A513" s="28" t="s">
        <v>1136</v>
      </c>
      <c r="B513" s="28" t="s">
        <v>1047</v>
      </c>
      <c r="C513" s="29" t="s">
        <v>1137</v>
      </c>
      <c r="D513" s="29" t="s">
        <v>22</v>
      </c>
      <c r="E513" s="29" t="s">
        <v>1083</v>
      </c>
      <c r="F513" s="29" t="s">
        <v>24</v>
      </c>
      <c r="G513" s="29" t="s">
        <v>25</v>
      </c>
      <c r="H513" s="29" t="s">
        <v>26</v>
      </c>
      <c r="I513" s="31" t="s">
        <v>27</v>
      </c>
      <c r="J513" s="28"/>
      <c r="K513" s="31" t="s">
        <v>27</v>
      </c>
      <c r="L513" s="28"/>
      <c r="M513" s="31" t="s">
        <v>27</v>
      </c>
      <c r="N513" s="31" t="s">
        <v>27</v>
      </c>
    </row>
    <row r="514" spans="1:14" ht="189.95" customHeight="1">
      <c r="A514" s="28" t="s">
        <v>1138</v>
      </c>
      <c r="B514" s="28" t="s">
        <v>1047</v>
      </c>
      <c r="C514" s="29" t="s">
        <v>1139</v>
      </c>
      <c r="D514" s="29" t="s">
        <v>22</v>
      </c>
      <c r="E514" s="29" t="s">
        <v>1083</v>
      </c>
      <c r="F514" s="29" t="s">
        <v>24</v>
      </c>
      <c r="G514" s="29" t="s">
        <v>25</v>
      </c>
      <c r="H514" s="29" t="s">
        <v>26</v>
      </c>
      <c r="I514" s="31" t="s">
        <v>27</v>
      </c>
      <c r="J514" s="28"/>
      <c r="K514" s="31" t="s">
        <v>27</v>
      </c>
      <c r="L514" s="28"/>
      <c r="M514" s="31" t="s">
        <v>27</v>
      </c>
      <c r="N514" s="31" t="s">
        <v>27</v>
      </c>
    </row>
    <row r="515" spans="1:14" ht="189.95" customHeight="1">
      <c r="A515" s="28" t="s">
        <v>1140</v>
      </c>
      <c r="B515" s="28" t="s">
        <v>1047</v>
      </c>
      <c r="C515" s="29" t="s">
        <v>1141</v>
      </c>
      <c r="D515" s="29" t="s">
        <v>22</v>
      </c>
      <c r="E515" s="29" t="s">
        <v>1083</v>
      </c>
      <c r="F515" s="29" t="s">
        <v>24</v>
      </c>
      <c r="G515" s="29" t="s">
        <v>25</v>
      </c>
      <c r="H515" s="29" t="s">
        <v>26</v>
      </c>
      <c r="I515" s="31" t="s">
        <v>27</v>
      </c>
      <c r="J515" s="28"/>
      <c r="K515" s="31" t="s">
        <v>27</v>
      </c>
      <c r="L515" s="28"/>
      <c r="M515" s="31" t="s">
        <v>27</v>
      </c>
      <c r="N515" s="31" t="s">
        <v>27</v>
      </c>
    </row>
    <row r="516" spans="1:14" ht="189.95" customHeight="1">
      <c r="A516" s="28" t="s">
        <v>1142</v>
      </c>
      <c r="B516" s="28" t="s">
        <v>1047</v>
      </c>
      <c r="C516" s="29" t="s">
        <v>1143</v>
      </c>
      <c r="D516" s="29" t="s">
        <v>22</v>
      </c>
      <c r="E516" s="29" t="s">
        <v>1083</v>
      </c>
      <c r="F516" s="29" t="s">
        <v>24</v>
      </c>
      <c r="G516" s="29" t="s">
        <v>25</v>
      </c>
      <c r="H516" s="29" t="s">
        <v>26</v>
      </c>
      <c r="I516" s="31" t="s">
        <v>27</v>
      </c>
      <c r="J516" s="28"/>
      <c r="K516" s="31" t="s">
        <v>27</v>
      </c>
      <c r="L516" s="28"/>
      <c r="M516" s="31" t="s">
        <v>27</v>
      </c>
      <c r="N516" s="31" t="s">
        <v>27</v>
      </c>
    </row>
    <row r="517" spans="1:14" ht="189.95" customHeight="1">
      <c r="A517" s="28" t="s">
        <v>1144</v>
      </c>
      <c r="B517" s="28" t="s">
        <v>1047</v>
      </c>
      <c r="C517" s="29" t="s">
        <v>1145</v>
      </c>
      <c r="D517" s="29" t="s">
        <v>22</v>
      </c>
      <c r="E517" s="29" t="s">
        <v>1083</v>
      </c>
      <c r="F517" s="29" t="s">
        <v>24</v>
      </c>
      <c r="G517" s="29" t="s">
        <v>25</v>
      </c>
      <c r="H517" s="29" t="s">
        <v>26</v>
      </c>
      <c r="I517" s="31" t="s">
        <v>27</v>
      </c>
      <c r="J517" s="28"/>
      <c r="K517" s="31" t="s">
        <v>27</v>
      </c>
      <c r="L517" s="28"/>
      <c r="M517" s="31" t="s">
        <v>27</v>
      </c>
      <c r="N517" s="31" t="s">
        <v>27</v>
      </c>
    </row>
    <row r="518" spans="1:14" ht="129.94999999999999" customHeight="1">
      <c r="A518" s="28" t="s">
        <v>1146</v>
      </c>
      <c r="B518" s="28" t="s">
        <v>1047</v>
      </c>
      <c r="C518" s="29" t="s">
        <v>1147</v>
      </c>
      <c r="D518" s="29" t="s">
        <v>22</v>
      </c>
      <c r="E518" s="29" t="s">
        <v>1148</v>
      </c>
      <c r="F518" s="29" t="s">
        <v>24</v>
      </c>
      <c r="G518" s="29" t="s">
        <v>25</v>
      </c>
      <c r="H518" s="29" t="s">
        <v>26</v>
      </c>
      <c r="I518" s="31" t="s">
        <v>27</v>
      </c>
      <c r="J518" s="28"/>
      <c r="K518" s="31" t="s">
        <v>27</v>
      </c>
      <c r="L518" s="28"/>
      <c r="M518" s="31" t="s">
        <v>27</v>
      </c>
      <c r="N518" s="31" t="s">
        <v>27</v>
      </c>
    </row>
    <row r="519" spans="1:14" ht="129.94999999999999" customHeight="1">
      <c r="A519" s="28" t="s">
        <v>1149</v>
      </c>
      <c r="B519" s="28" t="s">
        <v>1047</v>
      </c>
      <c r="C519" s="29" t="s">
        <v>1150</v>
      </c>
      <c r="D519" s="29" t="s">
        <v>22</v>
      </c>
      <c r="E519" s="29" t="s">
        <v>1148</v>
      </c>
      <c r="F519" s="29" t="s">
        <v>24</v>
      </c>
      <c r="G519" s="29" t="s">
        <v>25</v>
      </c>
      <c r="H519" s="29" t="s">
        <v>26</v>
      </c>
      <c r="I519" s="31" t="s">
        <v>27</v>
      </c>
      <c r="J519" s="28"/>
      <c r="K519" s="31" t="s">
        <v>27</v>
      </c>
      <c r="L519" s="28"/>
      <c r="M519" s="31" t="s">
        <v>27</v>
      </c>
      <c r="N519" s="31" t="s">
        <v>27</v>
      </c>
    </row>
    <row r="520" spans="1:14" ht="129.94999999999999" customHeight="1">
      <c r="A520" s="28" t="s">
        <v>1151</v>
      </c>
      <c r="B520" s="28" t="s">
        <v>1047</v>
      </c>
      <c r="C520" s="29" t="s">
        <v>1152</v>
      </c>
      <c r="D520" s="29" t="s">
        <v>22</v>
      </c>
      <c r="E520" s="29" t="s">
        <v>1148</v>
      </c>
      <c r="F520" s="29" t="s">
        <v>24</v>
      </c>
      <c r="G520" s="29" t="s">
        <v>25</v>
      </c>
      <c r="H520" s="29" t="s">
        <v>26</v>
      </c>
      <c r="I520" s="31" t="s">
        <v>27</v>
      </c>
      <c r="J520" s="28"/>
      <c r="K520" s="31" t="s">
        <v>27</v>
      </c>
      <c r="L520" s="28"/>
      <c r="M520" s="31" t="s">
        <v>27</v>
      </c>
      <c r="N520" s="31" t="s">
        <v>27</v>
      </c>
    </row>
    <row r="521" spans="1:14" ht="129.94999999999999" customHeight="1">
      <c r="A521" s="28" t="s">
        <v>1153</v>
      </c>
      <c r="B521" s="28" t="s">
        <v>1047</v>
      </c>
      <c r="C521" s="29" t="s">
        <v>1154</v>
      </c>
      <c r="D521" s="29" t="s">
        <v>22</v>
      </c>
      <c r="E521" s="29" t="s">
        <v>1155</v>
      </c>
      <c r="F521" s="29" t="s">
        <v>24</v>
      </c>
      <c r="G521" s="29" t="s">
        <v>25</v>
      </c>
      <c r="H521" s="29" t="s">
        <v>26</v>
      </c>
      <c r="I521" s="31" t="s">
        <v>27</v>
      </c>
      <c r="J521" s="28"/>
      <c r="K521" s="31" t="s">
        <v>27</v>
      </c>
      <c r="L521" s="28"/>
      <c r="M521" s="31" t="s">
        <v>27</v>
      </c>
      <c r="N521" s="31" t="s">
        <v>27</v>
      </c>
    </row>
    <row r="522" spans="1:14" ht="129.94999999999999" customHeight="1">
      <c r="A522" s="28" t="s">
        <v>1156</v>
      </c>
      <c r="B522" s="28" t="s">
        <v>1047</v>
      </c>
      <c r="C522" s="29" t="s">
        <v>1157</v>
      </c>
      <c r="D522" s="29" t="s">
        <v>22</v>
      </c>
      <c r="E522" s="29" t="s">
        <v>1158</v>
      </c>
      <c r="F522" s="29" t="s">
        <v>24</v>
      </c>
      <c r="G522" s="29" t="s">
        <v>25</v>
      </c>
      <c r="H522" s="29" t="s">
        <v>26</v>
      </c>
      <c r="I522" s="31" t="s">
        <v>27</v>
      </c>
      <c r="J522" s="28"/>
      <c r="K522" s="31" t="s">
        <v>27</v>
      </c>
      <c r="L522" s="28"/>
      <c r="M522" s="31" t="s">
        <v>27</v>
      </c>
      <c r="N522" s="31" t="s">
        <v>27</v>
      </c>
    </row>
    <row r="523" spans="1:14" ht="129.94999999999999" customHeight="1">
      <c r="A523" s="28" t="s">
        <v>1159</v>
      </c>
      <c r="B523" s="28" t="s">
        <v>1047</v>
      </c>
      <c r="C523" s="29" t="s">
        <v>1160</v>
      </c>
      <c r="D523" s="29" t="s">
        <v>22</v>
      </c>
      <c r="E523" s="29" t="s">
        <v>1148</v>
      </c>
      <c r="F523" s="29" t="s">
        <v>24</v>
      </c>
      <c r="G523" s="29" t="s">
        <v>25</v>
      </c>
      <c r="H523" s="29" t="s">
        <v>26</v>
      </c>
      <c r="I523" s="31" t="s">
        <v>27</v>
      </c>
      <c r="J523" s="28"/>
      <c r="K523" s="31" t="s">
        <v>27</v>
      </c>
      <c r="L523" s="28"/>
      <c r="M523" s="31" t="s">
        <v>27</v>
      </c>
      <c r="N523" s="31" t="s">
        <v>27</v>
      </c>
    </row>
    <row r="524" spans="1:14" ht="129.94999999999999" customHeight="1">
      <c r="A524" s="28" t="s">
        <v>1161</v>
      </c>
      <c r="B524" s="28" t="s">
        <v>1047</v>
      </c>
      <c r="C524" s="29" t="s">
        <v>1162</v>
      </c>
      <c r="D524" s="29" t="s">
        <v>22</v>
      </c>
      <c r="E524" s="29" t="s">
        <v>1148</v>
      </c>
      <c r="F524" s="29" t="s">
        <v>24</v>
      </c>
      <c r="G524" s="29" t="s">
        <v>25</v>
      </c>
      <c r="H524" s="29" t="s">
        <v>26</v>
      </c>
      <c r="I524" s="31" t="s">
        <v>27</v>
      </c>
      <c r="J524" s="28"/>
      <c r="K524" s="31" t="s">
        <v>27</v>
      </c>
      <c r="L524" s="28"/>
      <c r="M524" s="31" t="s">
        <v>27</v>
      </c>
      <c r="N524" s="31" t="s">
        <v>27</v>
      </c>
    </row>
    <row r="525" spans="1:14" ht="129.94999999999999" customHeight="1">
      <c r="A525" s="28" t="s">
        <v>1163</v>
      </c>
      <c r="B525" s="28" t="s">
        <v>1047</v>
      </c>
      <c r="C525" s="29" t="s">
        <v>1061</v>
      </c>
      <c r="D525" s="29" t="s">
        <v>22</v>
      </c>
      <c r="E525" s="29" t="s">
        <v>1148</v>
      </c>
      <c r="F525" s="29" t="s">
        <v>24</v>
      </c>
      <c r="G525" s="29" t="s">
        <v>25</v>
      </c>
      <c r="H525" s="29" t="s">
        <v>26</v>
      </c>
      <c r="I525" s="31" t="s">
        <v>27</v>
      </c>
      <c r="J525" s="28"/>
      <c r="K525" s="31" t="s">
        <v>27</v>
      </c>
      <c r="L525" s="28"/>
      <c r="M525" s="31" t="s">
        <v>27</v>
      </c>
      <c r="N525" s="31" t="s">
        <v>27</v>
      </c>
    </row>
    <row r="526" spans="1:14" ht="129.94999999999999" customHeight="1">
      <c r="A526" s="28" t="s">
        <v>1164</v>
      </c>
      <c r="B526" s="28" t="s">
        <v>1047</v>
      </c>
      <c r="C526" s="29" t="s">
        <v>1165</v>
      </c>
      <c r="D526" s="29" t="s">
        <v>22</v>
      </c>
      <c r="E526" s="29" t="s">
        <v>1148</v>
      </c>
      <c r="F526" s="29" t="s">
        <v>24</v>
      </c>
      <c r="G526" s="29" t="s">
        <v>25</v>
      </c>
      <c r="H526" s="29" t="s">
        <v>26</v>
      </c>
      <c r="I526" s="31" t="s">
        <v>27</v>
      </c>
      <c r="J526" s="28"/>
      <c r="K526" s="31" t="s">
        <v>27</v>
      </c>
      <c r="L526" s="28"/>
      <c r="M526" s="31" t="s">
        <v>27</v>
      </c>
      <c r="N526" s="31" t="s">
        <v>27</v>
      </c>
    </row>
    <row r="527" spans="1:14" ht="189.95" customHeight="1">
      <c r="A527" s="28" t="s">
        <v>1166</v>
      </c>
      <c r="B527" s="28" t="s">
        <v>1047</v>
      </c>
      <c r="C527" s="29" t="s">
        <v>1167</v>
      </c>
      <c r="D527" s="29" t="s">
        <v>22</v>
      </c>
      <c r="E527" s="29" t="s">
        <v>1168</v>
      </c>
      <c r="F527" s="29" t="s">
        <v>24</v>
      </c>
      <c r="G527" s="29" t="s">
        <v>25</v>
      </c>
      <c r="H527" s="29" t="s">
        <v>26</v>
      </c>
      <c r="I527" s="31" t="s">
        <v>27</v>
      </c>
      <c r="J527" s="28"/>
      <c r="K527" s="31" t="s">
        <v>27</v>
      </c>
      <c r="L527" s="28"/>
      <c r="M527" s="31" t="s">
        <v>27</v>
      </c>
      <c r="N527" s="31" t="s">
        <v>27</v>
      </c>
    </row>
    <row r="528" spans="1:14" ht="189.95" customHeight="1">
      <c r="A528" s="28" t="s">
        <v>1169</v>
      </c>
      <c r="B528" s="28" t="s">
        <v>1047</v>
      </c>
      <c r="C528" s="29" t="s">
        <v>1170</v>
      </c>
      <c r="D528" s="29" t="s">
        <v>22</v>
      </c>
      <c r="E528" s="29" t="s">
        <v>1171</v>
      </c>
      <c r="F528" s="29" t="s">
        <v>24</v>
      </c>
      <c r="G528" s="29" t="s">
        <v>25</v>
      </c>
      <c r="H528" s="29" t="s">
        <v>26</v>
      </c>
      <c r="I528" s="31" t="s">
        <v>27</v>
      </c>
      <c r="J528" s="28"/>
      <c r="K528" s="31" t="s">
        <v>27</v>
      </c>
      <c r="L528" s="28"/>
      <c r="M528" s="31" t="s">
        <v>27</v>
      </c>
      <c r="N528" s="31" t="s">
        <v>27</v>
      </c>
    </row>
    <row r="529" spans="1:14" ht="189.95" customHeight="1">
      <c r="A529" s="28" t="s">
        <v>1172</v>
      </c>
      <c r="B529" s="28" t="s">
        <v>1047</v>
      </c>
      <c r="C529" s="29" t="s">
        <v>1173</v>
      </c>
      <c r="D529" s="29" t="s">
        <v>22</v>
      </c>
      <c r="E529" s="29" t="s">
        <v>1168</v>
      </c>
      <c r="F529" s="29" t="s">
        <v>24</v>
      </c>
      <c r="G529" s="29" t="s">
        <v>25</v>
      </c>
      <c r="H529" s="29" t="s">
        <v>26</v>
      </c>
      <c r="I529" s="31" t="s">
        <v>27</v>
      </c>
      <c r="J529" s="28"/>
      <c r="K529" s="31" t="s">
        <v>27</v>
      </c>
      <c r="L529" s="28"/>
      <c r="M529" s="31" t="s">
        <v>27</v>
      </c>
      <c r="N529" s="31" t="s">
        <v>27</v>
      </c>
    </row>
    <row r="530" spans="1:14" ht="189.95" customHeight="1">
      <c r="A530" s="28" t="s">
        <v>1174</v>
      </c>
      <c r="B530" s="28" t="s">
        <v>1047</v>
      </c>
      <c r="C530" s="29" t="s">
        <v>1175</v>
      </c>
      <c r="D530" s="29" t="s">
        <v>22</v>
      </c>
      <c r="E530" s="29" t="s">
        <v>1176</v>
      </c>
      <c r="F530" s="29" t="s">
        <v>24</v>
      </c>
      <c r="G530" s="29" t="s">
        <v>25</v>
      </c>
      <c r="H530" s="29" t="s">
        <v>26</v>
      </c>
      <c r="I530" s="31" t="s">
        <v>27</v>
      </c>
      <c r="J530" s="28"/>
      <c r="K530" s="31" t="s">
        <v>27</v>
      </c>
      <c r="L530" s="28"/>
      <c r="M530" s="31" t="s">
        <v>27</v>
      </c>
      <c r="N530" s="31" t="s">
        <v>27</v>
      </c>
    </row>
    <row r="531" spans="1:14" ht="129.94999999999999" customHeight="1">
      <c r="A531" s="28" t="s">
        <v>1177</v>
      </c>
      <c r="B531" s="28" t="s">
        <v>1047</v>
      </c>
      <c r="C531" s="29" t="s">
        <v>1178</v>
      </c>
      <c r="D531" s="29" t="s">
        <v>22</v>
      </c>
      <c r="E531" s="29" t="s">
        <v>1176</v>
      </c>
      <c r="F531" s="29" t="s">
        <v>24</v>
      </c>
      <c r="G531" s="29" t="s">
        <v>25</v>
      </c>
      <c r="H531" s="29" t="s">
        <v>26</v>
      </c>
      <c r="I531" s="31" t="s">
        <v>27</v>
      </c>
      <c r="J531" s="28"/>
      <c r="K531" s="31" t="s">
        <v>27</v>
      </c>
      <c r="L531" s="28"/>
      <c r="M531" s="31" t="s">
        <v>27</v>
      </c>
      <c r="N531" s="31" t="s">
        <v>27</v>
      </c>
    </row>
    <row r="532" spans="1:14" ht="129.94999999999999" customHeight="1">
      <c r="A532" s="28" t="s">
        <v>1179</v>
      </c>
      <c r="B532" s="28" t="s">
        <v>1047</v>
      </c>
      <c r="C532" s="29" t="s">
        <v>1180</v>
      </c>
      <c r="D532" s="29" t="s">
        <v>22</v>
      </c>
      <c r="E532" s="29" t="s">
        <v>1176</v>
      </c>
      <c r="F532" s="29" t="s">
        <v>24</v>
      </c>
      <c r="G532" s="29" t="s">
        <v>25</v>
      </c>
      <c r="H532" s="29" t="s">
        <v>26</v>
      </c>
      <c r="I532" s="31" t="s">
        <v>27</v>
      </c>
      <c r="J532" s="28"/>
      <c r="K532" s="31" t="s">
        <v>27</v>
      </c>
      <c r="L532" s="28"/>
      <c r="M532" s="31" t="s">
        <v>27</v>
      </c>
      <c r="N532" s="31" t="s">
        <v>27</v>
      </c>
    </row>
    <row r="533" spans="1:14" ht="129.94999999999999" customHeight="1">
      <c r="A533" s="28" t="s">
        <v>1181</v>
      </c>
      <c r="B533" s="28" t="s">
        <v>1047</v>
      </c>
      <c r="C533" s="29" t="s">
        <v>1182</v>
      </c>
      <c r="D533" s="29" t="s">
        <v>22</v>
      </c>
      <c r="E533" s="29" t="s">
        <v>1183</v>
      </c>
      <c r="F533" s="29" t="s">
        <v>24</v>
      </c>
      <c r="G533" s="29" t="s">
        <v>25</v>
      </c>
      <c r="H533" s="29" t="s">
        <v>26</v>
      </c>
      <c r="I533" s="31" t="s">
        <v>27</v>
      </c>
      <c r="J533" s="28"/>
      <c r="K533" s="31" t="s">
        <v>27</v>
      </c>
      <c r="L533" s="28"/>
      <c r="M533" s="31" t="s">
        <v>27</v>
      </c>
      <c r="N533" s="31" t="s">
        <v>27</v>
      </c>
    </row>
    <row r="534" spans="1:14" ht="189.95" customHeight="1">
      <c r="A534" s="28" t="s">
        <v>1184</v>
      </c>
      <c r="B534" s="28" t="s">
        <v>1047</v>
      </c>
      <c r="C534" s="29" t="s">
        <v>1185</v>
      </c>
      <c r="D534" s="29" t="s">
        <v>22</v>
      </c>
      <c r="E534" s="29" t="s">
        <v>1186</v>
      </c>
      <c r="F534" s="29" t="s">
        <v>24</v>
      </c>
      <c r="G534" s="29" t="s">
        <v>25</v>
      </c>
      <c r="H534" s="29" t="s">
        <v>26</v>
      </c>
      <c r="I534" s="31" t="s">
        <v>27</v>
      </c>
      <c r="J534" s="28"/>
      <c r="K534" s="31" t="s">
        <v>27</v>
      </c>
      <c r="L534" s="28"/>
      <c r="M534" s="31" t="s">
        <v>27</v>
      </c>
      <c r="N534" s="31" t="s">
        <v>27</v>
      </c>
    </row>
    <row r="535" spans="1:14" ht="189.95" customHeight="1">
      <c r="A535" s="28" t="s">
        <v>1187</v>
      </c>
      <c r="B535" s="28" t="s">
        <v>1047</v>
      </c>
      <c r="C535" s="29" t="s">
        <v>1188</v>
      </c>
      <c r="D535" s="29" t="s">
        <v>22</v>
      </c>
      <c r="E535" s="29" t="s">
        <v>1183</v>
      </c>
      <c r="F535" s="29" t="s">
        <v>24</v>
      </c>
      <c r="G535" s="29" t="s">
        <v>25</v>
      </c>
      <c r="H535" s="29" t="s">
        <v>26</v>
      </c>
      <c r="I535" s="31" t="s">
        <v>27</v>
      </c>
      <c r="J535" s="28"/>
      <c r="K535" s="31" t="s">
        <v>27</v>
      </c>
      <c r="L535" s="28"/>
      <c r="M535" s="31" t="s">
        <v>27</v>
      </c>
      <c r="N535" s="31" t="s">
        <v>27</v>
      </c>
    </row>
    <row r="536" spans="1:14" ht="189.95" customHeight="1">
      <c r="A536" s="28" t="s">
        <v>1189</v>
      </c>
      <c r="B536" s="28" t="s">
        <v>1047</v>
      </c>
      <c r="C536" s="29" t="s">
        <v>1190</v>
      </c>
      <c r="D536" s="29" t="s">
        <v>22</v>
      </c>
      <c r="E536" s="29" t="s">
        <v>1191</v>
      </c>
      <c r="F536" s="29" t="s">
        <v>24</v>
      </c>
      <c r="G536" s="29" t="s">
        <v>25</v>
      </c>
      <c r="H536" s="29" t="s">
        <v>26</v>
      </c>
      <c r="I536" s="31" t="s">
        <v>27</v>
      </c>
      <c r="J536" s="28"/>
      <c r="K536" s="31" t="s">
        <v>27</v>
      </c>
      <c r="L536" s="28"/>
      <c r="M536" s="31" t="s">
        <v>27</v>
      </c>
      <c r="N536" s="31" t="s">
        <v>27</v>
      </c>
    </row>
    <row r="537" spans="1:14" ht="189.95" customHeight="1">
      <c r="A537" s="28" t="s">
        <v>1192</v>
      </c>
      <c r="B537" s="28" t="s">
        <v>1047</v>
      </c>
      <c r="C537" s="29" t="s">
        <v>1193</v>
      </c>
      <c r="D537" s="29" t="s">
        <v>22</v>
      </c>
      <c r="E537" s="29" t="s">
        <v>1194</v>
      </c>
      <c r="F537" s="29" t="s">
        <v>24</v>
      </c>
      <c r="G537" s="29" t="s">
        <v>25</v>
      </c>
      <c r="H537" s="29" t="s">
        <v>26</v>
      </c>
      <c r="I537" s="31" t="s">
        <v>27</v>
      </c>
      <c r="J537" s="28"/>
      <c r="K537" s="31" t="s">
        <v>27</v>
      </c>
      <c r="L537" s="28"/>
      <c r="M537" s="31" t="s">
        <v>27</v>
      </c>
      <c r="N537" s="31" t="s">
        <v>27</v>
      </c>
    </row>
    <row r="538" spans="1:14" ht="129.94999999999999" customHeight="1">
      <c r="A538" s="28" t="s">
        <v>1195</v>
      </c>
      <c r="B538" s="28" t="s">
        <v>1047</v>
      </c>
      <c r="C538" s="29" t="s">
        <v>1196</v>
      </c>
      <c r="D538" s="29" t="s">
        <v>22</v>
      </c>
      <c r="E538" s="29" t="s">
        <v>1194</v>
      </c>
      <c r="F538" s="29" t="s">
        <v>24</v>
      </c>
      <c r="G538" s="29" t="s">
        <v>25</v>
      </c>
      <c r="H538" s="29" t="s">
        <v>26</v>
      </c>
      <c r="I538" s="31" t="s">
        <v>27</v>
      </c>
      <c r="J538" s="28"/>
      <c r="K538" s="31" t="s">
        <v>27</v>
      </c>
      <c r="L538" s="28"/>
      <c r="M538" s="31" t="s">
        <v>27</v>
      </c>
      <c r="N538" s="31" t="s">
        <v>27</v>
      </c>
    </row>
    <row r="539" spans="1:14" ht="129.94999999999999" customHeight="1">
      <c r="A539" s="28" t="s">
        <v>1197</v>
      </c>
      <c r="B539" s="28" t="s">
        <v>1047</v>
      </c>
      <c r="C539" s="29" t="s">
        <v>1198</v>
      </c>
      <c r="D539" s="29" t="s">
        <v>22</v>
      </c>
      <c r="E539" s="29" t="s">
        <v>1194</v>
      </c>
      <c r="F539" s="29" t="s">
        <v>24</v>
      </c>
      <c r="G539" s="29" t="s">
        <v>25</v>
      </c>
      <c r="H539" s="29" t="s">
        <v>26</v>
      </c>
      <c r="I539" s="31" t="s">
        <v>27</v>
      </c>
      <c r="J539" s="28"/>
      <c r="K539" s="31" t="s">
        <v>27</v>
      </c>
      <c r="L539" s="28"/>
      <c r="M539" s="31" t="s">
        <v>27</v>
      </c>
      <c r="N539" s="31" t="s">
        <v>27</v>
      </c>
    </row>
    <row r="540" spans="1:14" ht="129.94999999999999" customHeight="1">
      <c r="A540" s="28" t="s">
        <v>1199</v>
      </c>
      <c r="B540" s="28" t="s">
        <v>1047</v>
      </c>
      <c r="C540" s="29" t="s">
        <v>1200</v>
      </c>
      <c r="D540" s="29" t="s">
        <v>22</v>
      </c>
      <c r="E540" s="29" t="s">
        <v>1194</v>
      </c>
      <c r="F540" s="29" t="s">
        <v>24</v>
      </c>
      <c r="G540" s="29" t="s">
        <v>25</v>
      </c>
      <c r="H540" s="29" t="s">
        <v>26</v>
      </c>
      <c r="I540" s="31" t="s">
        <v>27</v>
      </c>
      <c r="J540" s="28"/>
      <c r="K540" s="31" t="s">
        <v>27</v>
      </c>
      <c r="L540" s="28"/>
      <c r="M540" s="31" t="s">
        <v>27</v>
      </c>
      <c r="N540" s="31" t="s">
        <v>27</v>
      </c>
    </row>
    <row r="541" spans="1:14" ht="129.94999999999999" customHeight="1">
      <c r="A541" s="28" t="s">
        <v>1201</v>
      </c>
      <c r="B541" s="28" t="s">
        <v>1047</v>
      </c>
      <c r="C541" s="29" t="s">
        <v>1202</v>
      </c>
      <c r="D541" s="29" t="s">
        <v>22</v>
      </c>
      <c r="E541" s="29" t="s">
        <v>1194</v>
      </c>
      <c r="F541" s="29" t="s">
        <v>24</v>
      </c>
      <c r="G541" s="29" t="s">
        <v>25</v>
      </c>
      <c r="H541" s="29" t="s">
        <v>26</v>
      </c>
      <c r="I541" s="31" t="s">
        <v>27</v>
      </c>
      <c r="J541" s="28"/>
      <c r="K541" s="31" t="s">
        <v>27</v>
      </c>
      <c r="L541" s="28"/>
      <c r="M541" s="31" t="s">
        <v>27</v>
      </c>
      <c r="N541" s="31" t="s">
        <v>27</v>
      </c>
    </row>
    <row r="542" spans="1:14" ht="129.94999999999999" customHeight="1">
      <c r="A542" s="28" t="s">
        <v>1203</v>
      </c>
      <c r="B542" s="28" t="s">
        <v>1047</v>
      </c>
      <c r="C542" s="29" t="s">
        <v>1204</v>
      </c>
      <c r="D542" s="29" t="s">
        <v>22</v>
      </c>
      <c r="E542" s="29" t="s">
        <v>1194</v>
      </c>
      <c r="F542" s="29" t="s">
        <v>24</v>
      </c>
      <c r="G542" s="29" t="s">
        <v>25</v>
      </c>
      <c r="H542" s="29" t="s">
        <v>26</v>
      </c>
      <c r="I542" s="31" t="s">
        <v>27</v>
      </c>
      <c r="J542" s="28"/>
      <c r="K542" s="31" t="s">
        <v>27</v>
      </c>
      <c r="L542" s="28"/>
      <c r="M542" s="31" t="s">
        <v>27</v>
      </c>
      <c r="N542" s="31" t="s">
        <v>27</v>
      </c>
    </row>
    <row r="543" spans="1:14" ht="129.94999999999999" customHeight="1">
      <c r="A543" s="28" t="s">
        <v>1205</v>
      </c>
      <c r="B543" s="28" t="s">
        <v>1047</v>
      </c>
      <c r="C543" s="29" t="s">
        <v>1206</v>
      </c>
      <c r="D543" s="29" t="s">
        <v>22</v>
      </c>
      <c r="E543" s="29" t="s">
        <v>1194</v>
      </c>
      <c r="F543" s="29" t="s">
        <v>24</v>
      </c>
      <c r="G543" s="29" t="s">
        <v>25</v>
      </c>
      <c r="H543" s="29" t="s">
        <v>26</v>
      </c>
      <c r="I543" s="31" t="s">
        <v>27</v>
      </c>
      <c r="J543" s="28"/>
      <c r="K543" s="31" t="s">
        <v>27</v>
      </c>
      <c r="L543" s="28"/>
      <c r="M543" s="31" t="s">
        <v>27</v>
      </c>
      <c r="N543" s="31" t="s">
        <v>27</v>
      </c>
    </row>
    <row r="544" spans="1:14" ht="126" customHeight="1">
      <c r="A544" s="28" t="s">
        <v>1207</v>
      </c>
      <c r="B544" s="28" t="s">
        <v>1047</v>
      </c>
      <c r="C544" s="29" t="s">
        <v>1208</v>
      </c>
      <c r="D544" s="29" t="s">
        <v>22</v>
      </c>
      <c r="E544" s="29" t="s">
        <v>1194</v>
      </c>
      <c r="F544" s="29" t="s">
        <v>24</v>
      </c>
      <c r="G544" s="29" t="s">
        <v>25</v>
      </c>
      <c r="H544" s="29" t="s">
        <v>26</v>
      </c>
      <c r="I544" s="31" t="s">
        <v>27</v>
      </c>
      <c r="J544" s="28"/>
      <c r="K544" s="31" t="s">
        <v>27</v>
      </c>
      <c r="L544" s="28"/>
      <c r="M544" s="31" t="s">
        <v>27</v>
      </c>
      <c r="N544" s="31" t="s">
        <v>27</v>
      </c>
    </row>
    <row r="545" spans="1:255" ht="281.10000000000002" customHeight="1">
      <c r="A545" s="28" t="s">
        <v>1209</v>
      </c>
      <c r="B545" s="28" t="s">
        <v>1047</v>
      </c>
      <c r="C545" s="29" t="s">
        <v>1210</v>
      </c>
      <c r="D545" s="29" t="s">
        <v>22</v>
      </c>
      <c r="E545" s="29" t="s">
        <v>1194</v>
      </c>
      <c r="F545" s="29" t="s">
        <v>24</v>
      </c>
      <c r="G545" s="29" t="s">
        <v>25</v>
      </c>
      <c r="H545" s="29" t="s">
        <v>26</v>
      </c>
      <c r="I545" s="31" t="s">
        <v>27</v>
      </c>
      <c r="J545" s="28"/>
      <c r="K545" s="31" t="s">
        <v>27</v>
      </c>
      <c r="L545" s="28"/>
      <c r="M545" s="31" t="s">
        <v>27</v>
      </c>
      <c r="N545" s="31" t="s">
        <v>27</v>
      </c>
    </row>
    <row r="546" spans="1:255" ht="189.95" customHeight="1">
      <c r="A546" s="28" t="s">
        <v>1211</v>
      </c>
      <c r="B546" s="28" t="s">
        <v>1047</v>
      </c>
      <c r="C546" s="29" t="s">
        <v>1212</v>
      </c>
      <c r="D546" s="29" t="s">
        <v>22</v>
      </c>
      <c r="E546" s="29" t="s">
        <v>1194</v>
      </c>
      <c r="F546" s="29" t="s">
        <v>24</v>
      </c>
      <c r="G546" s="29" t="s">
        <v>25</v>
      </c>
      <c r="H546" s="29" t="s">
        <v>26</v>
      </c>
      <c r="I546" s="31" t="s">
        <v>27</v>
      </c>
      <c r="J546" s="28"/>
      <c r="K546" s="31" t="s">
        <v>27</v>
      </c>
      <c r="L546" s="28"/>
      <c r="M546" s="31" t="s">
        <v>27</v>
      </c>
      <c r="N546" s="31" t="s">
        <v>27</v>
      </c>
    </row>
    <row r="547" spans="1:255" ht="189.95" customHeight="1">
      <c r="A547" s="28" t="s">
        <v>1213</v>
      </c>
      <c r="B547" s="28" t="s">
        <v>1047</v>
      </c>
      <c r="C547" s="29" t="s">
        <v>1214</v>
      </c>
      <c r="D547" s="29" t="s">
        <v>22</v>
      </c>
      <c r="E547" s="29" t="s">
        <v>1194</v>
      </c>
      <c r="F547" s="29" t="s">
        <v>24</v>
      </c>
      <c r="G547" s="29" t="s">
        <v>25</v>
      </c>
      <c r="H547" s="29" t="s">
        <v>26</v>
      </c>
      <c r="I547" s="31" t="s">
        <v>27</v>
      </c>
      <c r="J547" s="28"/>
      <c r="K547" s="31" t="s">
        <v>27</v>
      </c>
      <c r="L547" s="28"/>
      <c r="M547" s="31" t="s">
        <v>27</v>
      </c>
      <c r="N547" s="31" t="s">
        <v>27</v>
      </c>
    </row>
    <row r="548" spans="1:255" ht="189.95" customHeight="1">
      <c r="A548" s="28" t="s">
        <v>1215</v>
      </c>
      <c r="B548" s="28" t="s">
        <v>1047</v>
      </c>
      <c r="C548" s="29" t="s">
        <v>1216</v>
      </c>
      <c r="D548" s="29" t="s">
        <v>22</v>
      </c>
      <c r="E548" s="29" t="s">
        <v>1194</v>
      </c>
      <c r="F548" s="29" t="s">
        <v>24</v>
      </c>
      <c r="G548" s="29" t="s">
        <v>25</v>
      </c>
      <c r="H548" s="29" t="s">
        <v>26</v>
      </c>
      <c r="I548" s="31" t="s">
        <v>27</v>
      </c>
      <c r="J548" s="28"/>
      <c r="K548" s="31" t="s">
        <v>27</v>
      </c>
      <c r="L548" s="28"/>
      <c r="M548" s="31" t="s">
        <v>27</v>
      </c>
      <c r="N548" s="31" t="s">
        <v>27</v>
      </c>
    </row>
    <row r="549" spans="1:255" ht="189.95" customHeight="1">
      <c r="A549" s="28" t="s">
        <v>1217</v>
      </c>
      <c r="B549" s="28" t="s">
        <v>1047</v>
      </c>
      <c r="C549" s="29" t="s">
        <v>1218</v>
      </c>
      <c r="D549" s="29" t="s">
        <v>22</v>
      </c>
      <c r="E549" s="29" t="s">
        <v>1194</v>
      </c>
      <c r="F549" s="29" t="s">
        <v>24</v>
      </c>
      <c r="G549" s="29" t="s">
        <v>25</v>
      </c>
      <c r="H549" s="29" t="s">
        <v>26</v>
      </c>
      <c r="I549" s="31" t="s">
        <v>27</v>
      </c>
      <c r="J549" s="28"/>
      <c r="K549" s="31" t="s">
        <v>27</v>
      </c>
      <c r="L549" s="28"/>
      <c r="M549" s="31" t="s">
        <v>27</v>
      </c>
      <c r="N549" s="31" t="s">
        <v>27</v>
      </c>
    </row>
    <row r="550" spans="1:255" ht="129.94999999999999" customHeight="1">
      <c r="A550" s="28" t="s">
        <v>1219</v>
      </c>
      <c r="B550" s="28" t="s">
        <v>1220</v>
      </c>
      <c r="C550" s="29" t="s">
        <v>1221</v>
      </c>
      <c r="D550" s="29" t="s">
        <v>22</v>
      </c>
      <c r="E550" s="29" t="s">
        <v>1222</v>
      </c>
      <c r="F550" s="29" t="s">
        <v>24</v>
      </c>
      <c r="G550" s="29" t="s">
        <v>25</v>
      </c>
      <c r="H550" s="29" t="s">
        <v>26</v>
      </c>
      <c r="I550" s="31" t="s">
        <v>27</v>
      </c>
      <c r="J550" s="28"/>
      <c r="K550" s="31" t="s">
        <v>27</v>
      </c>
      <c r="L550" s="28"/>
      <c r="M550" s="31" t="s">
        <v>27</v>
      </c>
      <c r="N550" s="31" t="s">
        <v>27</v>
      </c>
    </row>
    <row r="551" spans="1:255" ht="129.94999999999999" customHeight="1">
      <c r="A551" s="28" t="s">
        <v>1223</v>
      </c>
      <c r="B551" s="28" t="s">
        <v>1220</v>
      </c>
      <c r="C551" s="29" t="s">
        <v>1224</v>
      </c>
      <c r="D551" s="29" t="s">
        <v>22</v>
      </c>
      <c r="E551" s="29" t="s">
        <v>1222</v>
      </c>
      <c r="F551" s="29" t="s">
        <v>24</v>
      </c>
      <c r="G551" s="29" t="s">
        <v>25</v>
      </c>
      <c r="H551" s="29" t="s">
        <v>26</v>
      </c>
      <c r="I551" s="31" t="s">
        <v>27</v>
      </c>
      <c r="J551" s="28"/>
      <c r="K551" s="31" t="s">
        <v>27</v>
      </c>
      <c r="L551" s="28"/>
      <c r="M551" s="31" t="s">
        <v>27</v>
      </c>
      <c r="N551" s="31" t="s">
        <v>27</v>
      </c>
    </row>
    <row r="552" spans="1:255" ht="129.94999999999999" customHeight="1">
      <c r="A552" s="28" t="s">
        <v>1225</v>
      </c>
      <c r="B552" s="28" t="s">
        <v>1220</v>
      </c>
      <c r="C552" s="29" t="s">
        <v>1226</v>
      </c>
      <c r="D552" s="29" t="s">
        <v>22</v>
      </c>
      <c r="E552" s="29" t="s">
        <v>1222</v>
      </c>
      <c r="F552" s="29" t="s">
        <v>24</v>
      </c>
      <c r="G552" s="29" t="s">
        <v>25</v>
      </c>
      <c r="H552" s="29" t="s">
        <v>26</v>
      </c>
      <c r="I552" s="31" t="s">
        <v>27</v>
      </c>
      <c r="J552" s="28"/>
      <c r="K552" s="31" t="s">
        <v>27</v>
      </c>
      <c r="L552" s="28"/>
      <c r="M552" s="31" t="s">
        <v>27</v>
      </c>
      <c r="N552" s="31" t="s">
        <v>27</v>
      </c>
    </row>
    <row r="553" spans="1:255" ht="189.95" customHeight="1">
      <c r="A553" s="28" t="s">
        <v>1227</v>
      </c>
      <c r="B553" s="28" t="s">
        <v>1220</v>
      </c>
      <c r="C553" s="29" t="s">
        <v>1228</v>
      </c>
      <c r="D553" s="29" t="s">
        <v>22</v>
      </c>
      <c r="E553" s="29" t="s">
        <v>1222</v>
      </c>
      <c r="F553" s="29" t="s">
        <v>24</v>
      </c>
      <c r="G553" s="29" t="s">
        <v>25</v>
      </c>
      <c r="H553" s="29" t="s">
        <v>26</v>
      </c>
      <c r="I553" s="31" t="s">
        <v>27</v>
      </c>
      <c r="J553" s="28"/>
      <c r="K553" s="31" t="s">
        <v>27</v>
      </c>
      <c r="L553" s="28"/>
      <c r="M553" s="31" t="s">
        <v>27</v>
      </c>
      <c r="N553" s="31" t="s">
        <v>27</v>
      </c>
    </row>
    <row r="554" spans="1:255" ht="189.95" customHeight="1">
      <c r="A554" s="28" t="s">
        <v>1229</v>
      </c>
      <c r="B554" s="28" t="s">
        <v>1220</v>
      </c>
      <c r="C554" s="29" t="s">
        <v>1230</v>
      </c>
      <c r="D554" s="29" t="s">
        <v>22</v>
      </c>
      <c r="E554" s="29" t="s">
        <v>1222</v>
      </c>
      <c r="F554" s="29" t="s">
        <v>24</v>
      </c>
      <c r="G554" s="29" t="s">
        <v>25</v>
      </c>
      <c r="H554" s="29" t="s">
        <v>26</v>
      </c>
      <c r="I554" s="31" t="s">
        <v>27</v>
      </c>
      <c r="J554" s="28"/>
      <c r="K554" s="31" t="s">
        <v>27</v>
      </c>
      <c r="L554" s="28"/>
      <c r="M554" s="31" t="s">
        <v>27</v>
      </c>
      <c r="N554" s="31" t="s">
        <v>27</v>
      </c>
    </row>
    <row r="555" spans="1:255" ht="189.95" customHeight="1">
      <c r="A555" s="28" t="s">
        <v>1231</v>
      </c>
      <c r="B555" s="28" t="s">
        <v>1220</v>
      </c>
      <c r="C555" s="29" t="s">
        <v>1232</v>
      </c>
      <c r="D555" s="29" t="s">
        <v>22</v>
      </c>
      <c r="E555" s="29" t="s">
        <v>1222</v>
      </c>
      <c r="F555" s="29" t="s">
        <v>24</v>
      </c>
      <c r="G555" s="29" t="s">
        <v>25</v>
      </c>
      <c r="H555" s="29" t="s">
        <v>26</v>
      </c>
      <c r="I555" s="31" t="s">
        <v>27</v>
      </c>
      <c r="J555" s="28"/>
      <c r="K555" s="31" t="s">
        <v>27</v>
      </c>
      <c r="L555" s="28"/>
      <c r="M555" s="31" t="s">
        <v>27</v>
      </c>
      <c r="N555" s="31" t="s">
        <v>27</v>
      </c>
    </row>
    <row r="556" spans="1:255" ht="189.95" customHeight="1">
      <c r="A556" s="28" t="s">
        <v>1233</v>
      </c>
      <c r="B556" s="28" t="s">
        <v>1220</v>
      </c>
      <c r="C556" s="29" t="s">
        <v>1234</v>
      </c>
      <c r="D556" s="29" t="s">
        <v>22</v>
      </c>
      <c r="E556" s="29" t="s">
        <v>1222</v>
      </c>
      <c r="F556" s="29" t="s">
        <v>24</v>
      </c>
      <c r="G556" s="29" t="s">
        <v>25</v>
      </c>
      <c r="H556" s="29" t="s">
        <v>26</v>
      </c>
      <c r="I556" s="31" t="s">
        <v>27</v>
      </c>
      <c r="J556" s="28"/>
      <c r="K556" s="31" t="s">
        <v>27</v>
      </c>
      <c r="L556" s="28"/>
      <c r="M556" s="31" t="s">
        <v>27</v>
      </c>
      <c r="N556" s="31" t="s">
        <v>27</v>
      </c>
    </row>
    <row r="557" spans="1:255" ht="129.94999999999999" customHeight="1">
      <c r="A557" s="28" t="s">
        <v>1235</v>
      </c>
      <c r="B557" s="28" t="s">
        <v>1220</v>
      </c>
      <c r="C557" s="29" t="s">
        <v>1236</v>
      </c>
      <c r="D557" s="29" t="s">
        <v>22</v>
      </c>
      <c r="E557" s="29" t="s">
        <v>1222</v>
      </c>
      <c r="F557" s="29" t="s">
        <v>24</v>
      </c>
      <c r="G557" s="29" t="s">
        <v>25</v>
      </c>
      <c r="H557" s="29" t="s">
        <v>26</v>
      </c>
      <c r="I557" s="31" t="s">
        <v>27</v>
      </c>
      <c r="J557" s="28"/>
      <c r="K557" s="31" t="s">
        <v>27</v>
      </c>
      <c r="L557" s="28"/>
      <c r="M557" s="31" t="s">
        <v>27</v>
      </c>
      <c r="N557" s="31" t="s">
        <v>27</v>
      </c>
    </row>
    <row r="558" spans="1:255" s="26" customFormat="1" ht="129.94999999999999" customHeight="1">
      <c r="A558" s="28" t="s">
        <v>1237</v>
      </c>
      <c r="B558" s="28" t="s">
        <v>1220</v>
      </c>
      <c r="C558" s="29" t="s">
        <v>1238</v>
      </c>
      <c r="D558" s="29" t="s">
        <v>22</v>
      </c>
      <c r="E558" s="29" t="s">
        <v>1222</v>
      </c>
      <c r="F558" s="29" t="s">
        <v>24</v>
      </c>
      <c r="G558" s="29" t="s">
        <v>25</v>
      </c>
      <c r="H558" s="29" t="s">
        <v>26</v>
      </c>
      <c r="I558" s="31" t="s">
        <v>27</v>
      </c>
      <c r="J558" s="28"/>
      <c r="K558" s="31" t="s">
        <v>27</v>
      </c>
      <c r="L558" s="28"/>
      <c r="M558" s="31" t="s">
        <v>27</v>
      </c>
      <c r="N558" s="31" t="s">
        <v>27</v>
      </c>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row>
    <row r="559" spans="1:255" ht="129.94999999999999" customHeight="1">
      <c r="A559" s="28" t="s">
        <v>1239</v>
      </c>
      <c r="B559" s="28" t="s">
        <v>1220</v>
      </c>
      <c r="C559" s="29" t="s">
        <v>1240</v>
      </c>
      <c r="D559" s="29" t="s">
        <v>22</v>
      </c>
      <c r="E559" s="29" t="s">
        <v>1222</v>
      </c>
      <c r="F559" s="29" t="s">
        <v>24</v>
      </c>
      <c r="G559" s="29" t="s">
        <v>25</v>
      </c>
      <c r="H559" s="29" t="s">
        <v>26</v>
      </c>
      <c r="I559" s="31" t="s">
        <v>27</v>
      </c>
      <c r="J559" s="28"/>
      <c r="K559" s="31" t="s">
        <v>27</v>
      </c>
      <c r="L559" s="28"/>
      <c r="M559" s="31" t="s">
        <v>27</v>
      </c>
      <c r="N559" s="31" t="s">
        <v>27</v>
      </c>
    </row>
    <row r="560" spans="1:255" ht="129.94999999999999" customHeight="1">
      <c r="A560" s="28" t="s">
        <v>1241</v>
      </c>
      <c r="B560" s="28" t="s">
        <v>1220</v>
      </c>
      <c r="C560" s="29" t="s">
        <v>1242</v>
      </c>
      <c r="D560" s="29" t="s">
        <v>22</v>
      </c>
      <c r="E560" s="29" t="s">
        <v>1222</v>
      </c>
      <c r="F560" s="29" t="s">
        <v>24</v>
      </c>
      <c r="G560" s="29" t="s">
        <v>25</v>
      </c>
      <c r="H560" s="29" t="s">
        <v>26</v>
      </c>
      <c r="I560" s="31" t="s">
        <v>27</v>
      </c>
      <c r="J560" s="28"/>
      <c r="K560" s="31" t="s">
        <v>27</v>
      </c>
      <c r="L560" s="28"/>
      <c r="M560" s="31" t="s">
        <v>27</v>
      </c>
      <c r="N560" s="31" t="s">
        <v>27</v>
      </c>
    </row>
    <row r="561" spans="1:14" ht="249.95" customHeight="1">
      <c r="A561" s="28" t="s">
        <v>1243</v>
      </c>
      <c r="B561" s="28" t="s">
        <v>1220</v>
      </c>
      <c r="C561" s="29" t="s">
        <v>1244</v>
      </c>
      <c r="D561" s="29" t="s">
        <v>1245</v>
      </c>
      <c r="E561" s="29" t="s">
        <v>1222</v>
      </c>
      <c r="F561" s="29" t="s">
        <v>1246</v>
      </c>
      <c r="G561" s="29" t="s">
        <v>25</v>
      </c>
      <c r="H561" s="29" t="s">
        <v>26</v>
      </c>
      <c r="I561" s="31" t="s">
        <v>27</v>
      </c>
      <c r="J561" s="28"/>
      <c r="K561" s="31" t="s">
        <v>27</v>
      </c>
      <c r="L561" s="28"/>
      <c r="M561" s="31" t="s">
        <v>27</v>
      </c>
      <c r="N561" s="31" t="s">
        <v>27</v>
      </c>
    </row>
    <row r="562" spans="1:14" ht="255" customHeight="1">
      <c r="A562" s="28" t="s">
        <v>1247</v>
      </c>
      <c r="B562" s="28" t="s">
        <v>1220</v>
      </c>
      <c r="C562" s="29" t="s">
        <v>1248</v>
      </c>
      <c r="D562" s="29" t="s">
        <v>1245</v>
      </c>
      <c r="E562" s="29" t="s">
        <v>1222</v>
      </c>
      <c r="F562" s="29" t="s">
        <v>1246</v>
      </c>
      <c r="G562" s="29" t="s">
        <v>25</v>
      </c>
      <c r="H562" s="29" t="s">
        <v>26</v>
      </c>
      <c r="I562" s="31" t="s">
        <v>27</v>
      </c>
      <c r="J562" s="28"/>
      <c r="K562" s="31" t="s">
        <v>27</v>
      </c>
      <c r="L562" s="28"/>
      <c r="M562" s="31" t="s">
        <v>27</v>
      </c>
      <c r="N562" s="31" t="s">
        <v>27</v>
      </c>
    </row>
    <row r="563" spans="1:14" ht="125.1" customHeight="1">
      <c r="A563" s="28" t="s">
        <v>1249</v>
      </c>
      <c r="B563" s="28" t="s">
        <v>1220</v>
      </c>
      <c r="C563" s="29" t="s">
        <v>1250</v>
      </c>
      <c r="D563" s="29" t="s">
        <v>1245</v>
      </c>
      <c r="E563" s="29" t="s">
        <v>1222</v>
      </c>
      <c r="F563" s="29" t="s">
        <v>1246</v>
      </c>
      <c r="G563" s="29" t="s">
        <v>25</v>
      </c>
      <c r="H563" s="29" t="s">
        <v>26</v>
      </c>
      <c r="I563" s="31" t="s">
        <v>27</v>
      </c>
      <c r="J563" s="28"/>
      <c r="K563" s="31" t="s">
        <v>27</v>
      </c>
      <c r="L563" s="28"/>
      <c r="M563" s="31" t="s">
        <v>27</v>
      </c>
      <c r="N563" s="31" t="s">
        <v>27</v>
      </c>
    </row>
    <row r="564" spans="1:14" ht="129.94999999999999" customHeight="1">
      <c r="A564" s="28" t="s">
        <v>1251</v>
      </c>
      <c r="B564" s="28" t="s">
        <v>1252</v>
      </c>
      <c r="C564" s="29" t="s">
        <v>1253</v>
      </c>
      <c r="D564" s="29" t="s">
        <v>22</v>
      </c>
      <c r="E564" s="29" t="s">
        <v>1254</v>
      </c>
      <c r="F564" s="29" t="s">
        <v>24</v>
      </c>
      <c r="G564" s="29" t="s">
        <v>25</v>
      </c>
      <c r="H564" s="29" t="s">
        <v>26</v>
      </c>
      <c r="I564" s="31" t="s">
        <v>27</v>
      </c>
      <c r="J564" s="28"/>
      <c r="K564" s="31" t="s">
        <v>27</v>
      </c>
      <c r="L564" s="28"/>
      <c r="M564" s="31" t="s">
        <v>27</v>
      </c>
      <c r="N564" s="31" t="s">
        <v>27</v>
      </c>
    </row>
    <row r="565" spans="1:14" ht="129.94999999999999" customHeight="1">
      <c r="A565" s="28" t="s">
        <v>1255</v>
      </c>
      <c r="B565" s="28" t="s">
        <v>1252</v>
      </c>
      <c r="C565" s="29" t="s">
        <v>1256</v>
      </c>
      <c r="D565" s="29" t="s">
        <v>22</v>
      </c>
      <c r="E565" s="29" t="s">
        <v>1254</v>
      </c>
      <c r="F565" s="29" t="s">
        <v>24</v>
      </c>
      <c r="G565" s="29" t="s">
        <v>25</v>
      </c>
      <c r="H565" s="29" t="s">
        <v>26</v>
      </c>
      <c r="I565" s="31" t="s">
        <v>27</v>
      </c>
      <c r="J565" s="28"/>
      <c r="K565" s="31" t="s">
        <v>27</v>
      </c>
      <c r="L565" s="28"/>
      <c r="M565" s="31" t="s">
        <v>27</v>
      </c>
      <c r="N565" s="31" t="s">
        <v>27</v>
      </c>
    </row>
    <row r="566" spans="1:14" ht="129.94999999999999" customHeight="1">
      <c r="A566" s="28" t="s">
        <v>1257</v>
      </c>
      <c r="B566" s="28" t="s">
        <v>1252</v>
      </c>
      <c r="C566" s="29" t="s">
        <v>1258</v>
      </c>
      <c r="D566" s="29" t="s">
        <v>22</v>
      </c>
      <c r="E566" s="29" t="s">
        <v>1254</v>
      </c>
      <c r="F566" s="29" t="s">
        <v>24</v>
      </c>
      <c r="G566" s="29" t="s">
        <v>25</v>
      </c>
      <c r="H566" s="29" t="s">
        <v>26</v>
      </c>
      <c r="I566" s="31" t="s">
        <v>27</v>
      </c>
      <c r="J566" s="28"/>
      <c r="K566" s="31" t="s">
        <v>27</v>
      </c>
      <c r="L566" s="28"/>
      <c r="M566" s="31" t="s">
        <v>27</v>
      </c>
      <c r="N566" s="31" t="s">
        <v>27</v>
      </c>
    </row>
    <row r="567" spans="1:14" ht="129.94999999999999" customHeight="1">
      <c r="A567" s="28" t="s">
        <v>1259</v>
      </c>
      <c r="B567" s="28" t="s">
        <v>1252</v>
      </c>
      <c r="C567" s="29" t="s">
        <v>1260</v>
      </c>
      <c r="D567" s="29" t="s">
        <v>22</v>
      </c>
      <c r="E567" s="29" t="s">
        <v>1254</v>
      </c>
      <c r="F567" s="29" t="s">
        <v>24</v>
      </c>
      <c r="G567" s="29" t="s">
        <v>25</v>
      </c>
      <c r="H567" s="29" t="s">
        <v>26</v>
      </c>
      <c r="I567" s="31" t="s">
        <v>27</v>
      </c>
      <c r="J567" s="28"/>
      <c r="K567" s="31" t="s">
        <v>27</v>
      </c>
      <c r="L567" s="28"/>
      <c r="M567" s="31" t="s">
        <v>27</v>
      </c>
      <c r="N567" s="31" t="s">
        <v>27</v>
      </c>
    </row>
    <row r="568" spans="1:14" ht="129.94999999999999" customHeight="1">
      <c r="A568" s="28" t="s">
        <v>1261</v>
      </c>
      <c r="B568" s="28" t="s">
        <v>1252</v>
      </c>
      <c r="C568" s="29" t="s">
        <v>1262</v>
      </c>
      <c r="D568" s="29" t="s">
        <v>22</v>
      </c>
      <c r="E568" s="29" t="s">
        <v>1254</v>
      </c>
      <c r="F568" s="29" t="s">
        <v>24</v>
      </c>
      <c r="G568" s="29" t="s">
        <v>25</v>
      </c>
      <c r="H568" s="29" t="s">
        <v>26</v>
      </c>
      <c r="I568" s="31" t="s">
        <v>27</v>
      </c>
      <c r="J568" s="28"/>
      <c r="K568" s="31" t="s">
        <v>27</v>
      </c>
      <c r="L568" s="28"/>
      <c r="M568" s="31" t="s">
        <v>27</v>
      </c>
      <c r="N568" s="31" t="s">
        <v>27</v>
      </c>
    </row>
    <row r="569" spans="1:14" ht="129.94999999999999" customHeight="1">
      <c r="A569" s="28" t="s">
        <v>1263</v>
      </c>
      <c r="B569" s="28" t="s">
        <v>1252</v>
      </c>
      <c r="C569" s="29" t="s">
        <v>1264</v>
      </c>
      <c r="D569" s="29" t="s">
        <v>22</v>
      </c>
      <c r="E569" s="29" t="s">
        <v>1254</v>
      </c>
      <c r="F569" s="29" t="s">
        <v>24</v>
      </c>
      <c r="G569" s="29" t="s">
        <v>25</v>
      </c>
      <c r="H569" s="29" t="s">
        <v>26</v>
      </c>
      <c r="I569" s="31" t="s">
        <v>27</v>
      </c>
      <c r="J569" s="28"/>
      <c r="K569" s="31" t="s">
        <v>27</v>
      </c>
      <c r="L569" s="28"/>
      <c r="M569" s="31" t="s">
        <v>27</v>
      </c>
      <c r="N569" s="31" t="s">
        <v>27</v>
      </c>
    </row>
    <row r="570" spans="1:14" ht="129.94999999999999" customHeight="1">
      <c r="A570" s="28" t="s">
        <v>1265</v>
      </c>
      <c r="B570" s="28" t="s">
        <v>1252</v>
      </c>
      <c r="C570" s="29" t="s">
        <v>1266</v>
      </c>
      <c r="D570" s="29" t="s">
        <v>22</v>
      </c>
      <c r="E570" s="29" t="s">
        <v>1267</v>
      </c>
      <c r="F570" s="29" t="s">
        <v>24</v>
      </c>
      <c r="G570" s="29" t="s">
        <v>25</v>
      </c>
      <c r="H570" s="29" t="s">
        <v>26</v>
      </c>
      <c r="I570" s="31" t="s">
        <v>27</v>
      </c>
      <c r="J570" s="28"/>
      <c r="K570" s="31" t="s">
        <v>27</v>
      </c>
      <c r="L570" s="28"/>
      <c r="M570" s="31" t="s">
        <v>27</v>
      </c>
      <c r="N570" s="31" t="s">
        <v>27</v>
      </c>
    </row>
    <row r="571" spans="1:14" ht="129.94999999999999" customHeight="1">
      <c r="A571" s="28" t="s">
        <v>1268</v>
      </c>
      <c r="B571" s="28" t="s">
        <v>1269</v>
      </c>
      <c r="C571" s="29" t="s">
        <v>1270</v>
      </c>
      <c r="D571" s="29" t="s">
        <v>22</v>
      </c>
      <c r="E571" s="29" t="s">
        <v>1271</v>
      </c>
      <c r="F571" s="29" t="s">
        <v>24</v>
      </c>
      <c r="G571" s="29" t="s">
        <v>25</v>
      </c>
      <c r="H571" s="29" t="s">
        <v>26</v>
      </c>
      <c r="I571" s="31" t="s">
        <v>27</v>
      </c>
      <c r="J571" s="28"/>
      <c r="K571" s="31" t="s">
        <v>27</v>
      </c>
      <c r="L571" s="28"/>
      <c r="M571" s="31" t="s">
        <v>27</v>
      </c>
      <c r="N571" s="31" t="s">
        <v>27</v>
      </c>
    </row>
    <row r="572" spans="1:14" ht="129.94999999999999" customHeight="1">
      <c r="A572" s="28" t="s">
        <v>1272</v>
      </c>
      <c r="B572" s="28" t="s">
        <v>1269</v>
      </c>
      <c r="C572" s="29" t="s">
        <v>1273</v>
      </c>
      <c r="D572" s="29" t="s">
        <v>22</v>
      </c>
      <c r="E572" s="29" t="s">
        <v>1271</v>
      </c>
      <c r="F572" s="29" t="s">
        <v>24</v>
      </c>
      <c r="G572" s="29" t="s">
        <v>25</v>
      </c>
      <c r="H572" s="29" t="s">
        <v>26</v>
      </c>
      <c r="I572" s="31" t="s">
        <v>27</v>
      </c>
      <c r="J572" s="28"/>
      <c r="K572" s="31" t="s">
        <v>27</v>
      </c>
      <c r="L572" s="28"/>
      <c r="M572" s="31" t="s">
        <v>27</v>
      </c>
      <c r="N572" s="31" t="s">
        <v>27</v>
      </c>
    </row>
    <row r="573" spans="1:14" ht="129.94999999999999" customHeight="1">
      <c r="A573" s="28" t="s">
        <v>1274</v>
      </c>
      <c r="B573" s="28" t="s">
        <v>1269</v>
      </c>
      <c r="C573" s="29" t="s">
        <v>1275</v>
      </c>
      <c r="D573" s="29" t="s">
        <v>22</v>
      </c>
      <c r="E573" s="29" t="s">
        <v>1271</v>
      </c>
      <c r="F573" s="29" t="s">
        <v>24</v>
      </c>
      <c r="G573" s="29" t="s">
        <v>25</v>
      </c>
      <c r="H573" s="29" t="s">
        <v>26</v>
      </c>
      <c r="I573" s="31" t="s">
        <v>27</v>
      </c>
      <c r="J573" s="28"/>
      <c r="K573" s="31" t="s">
        <v>27</v>
      </c>
      <c r="L573" s="28"/>
      <c r="M573" s="31" t="s">
        <v>27</v>
      </c>
      <c r="N573" s="31" t="s">
        <v>27</v>
      </c>
    </row>
    <row r="574" spans="1:14" ht="129.94999999999999" customHeight="1">
      <c r="A574" s="28" t="s">
        <v>1276</v>
      </c>
      <c r="B574" s="28" t="s">
        <v>1269</v>
      </c>
      <c r="C574" s="29" t="s">
        <v>1277</v>
      </c>
      <c r="D574" s="29" t="s">
        <v>22</v>
      </c>
      <c r="E574" s="29" t="s">
        <v>1271</v>
      </c>
      <c r="F574" s="29" t="s">
        <v>24</v>
      </c>
      <c r="G574" s="29" t="s">
        <v>25</v>
      </c>
      <c r="H574" s="29" t="s">
        <v>26</v>
      </c>
      <c r="I574" s="31" t="s">
        <v>27</v>
      </c>
      <c r="J574" s="28"/>
      <c r="K574" s="31" t="s">
        <v>27</v>
      </c>
      <c r="L574" s="28"/>
      <c r="M574" s="31" t="s">
        <v>27</v>
      </c>
      <c r="N574" s="31" t="s">
        <v>27</v>
      </c>
    </row>
    <row r="575" spans="1:14" ht="129.94999999999999" customHeight="1">
      <c r="A575" s="28" t="s">
        <v>1278</v>
      </c>
      <c r="B575" s="28" t="s">
        <v>1269</v>
      </c>
      <c r="C575" s="29" t="s">
        <v>1279</v>
      </c>
      <c r="D575" s="29" t="s">
        <v>22</v>
      </c>
      <c r="E575" s="29" t="s">
        <v>1271</v>
      </c>
      <c r="F575" s="29" t="s">
        <v>24</v>
      </c>
      <c r="G575" s="29" t="s">
        <v>25</v>
      </c>
      <c r="H575" s="29" t="s">
        <v>26</v>
      </c>
      <c r="I575" s="31" t="s">
        <v>27</v>
      </c>
      <c r="J575" s="28"/>
      <c r="K575" s="31" t="s">
        <v>27</v>
      </c>
      <c r="L575" s="28"/>
      <c r="M575" s="31" t="s">
        <v>27</v>
      </c>
      <c r="N575" s="31" t="s">
        <v>27</v>
      </c>
    </row>
    <row r="576" spans="1:14" ht="129.94999999999999" customHeight="1">
      <c r="A576" s="28" t="s">
        <v>1280</v>
      </c>
      <c r="B576" s="28" t="s">
        <v>1269</v>
      </c>
      <c r="C576" s="29" t="s">
        <v>1281</v>
      </c>
      <c r="D576" s="29" t="s">
        <v>22</v>
      </c>
      <c r="E576" s="29" t="s">
        <v>1271</v>
      </c>
      <c r="F576" s="29" t="s">
        <v>24</v>
      </c>
      <c r="G576" s="29" t="s">
        <v>25</v>
      </c>
      <c r="H576" s="29" t="s">
        <v>26</v>
      </c>
      <c r="I576" s="31" t="s">
        <v>27</v>
      </c>
      <c r="J576" s="28"/>
      <c r="K576" s="31" t="s">
        <v>27</v>
      </c>
      <c r="L576" s="28"/>
      <c r="M576" s="31" t="s">
        <v>27</v>
      </c>
      <c r="N576" s="31" t="s">
        <v>27</v>
      </c>
    </row>
    <row r="577" spans="1:14" ht="129.94999999999999" customHeight="1">
      <c r="A577" s="28" t="s">
        <v>1282</v>
      </c>
      <c r="B577" s="28" t="s">
        <v>1269</v>
      </c>
      <c r="C577" s="29" t="s">
        <v>1283</v>
      </c>
      <c r="D577" s="29" t="s">
        <v>22</v>
      </c>
      <c r="E577" s="29" t="s">
        <v>1271</v>
      </c>
      <c r="F577" s="29" t="s">
        <v>24</v>
      </c>
      <c r="G577" s="29" t="s">
        <v>25</v>
      </c>
      <c r="H577" s="29" t="s">
        <v>26</v>
      </c>
      <c r="I577" s="31" t="s">
        <v>27</v>
      </c>
      <c r="J577" s="28"/>
      <c r="K577" s="31" t="s">
        <v>27</v>
      </c>
      <c r="L577" s="28"/>
      <c r="M577" s="31" t="s">
        <v>27</v>
      </c>
      <c r="N577" s="31" t="s">
        <v>27</v>
      </c>
    </row>
    <row r="578" spans="1:14" ht="129.94999999999999" customHeight="1">
      <c r="A578" s="28" t="s">
        <v>1284</v>
      </c>
      <c r="B578" s="28" t="s">
        <v>1269</v>
      </c>
      <c r="C578" s="29" t="s">
        <v>1285</v>
      </c>
      <c r="D578" s="29" t="s">
        <v>22</v>
      </c>
      <c r="E578" s="29" t="s">
        <v>1271</v>
      </c>
      <c r="F578" s="29" t="s">
        <v>24</v>
      </c>
      <c r="G578" s="29" t="s">
        <v>25</v>
      </c>
      <c r="H578" s="29" t="s">
        <v>26</v>
      </c>
      <c r="I578" s="31" t="s">
        <v>27</v>
      </c>
      <c r="J578" s="28"/>
      <c r="K578" s="31" t="s">
        <v>27</v>
      </c>
      <c r="L578" s="28"/>
      <c r="M578" s="31" t="s">
        <v>27</v>
      </c>
      <c r="N578" s="31" t="s">
        <v>27</v>
      </c>
    </row>
    <row r="579" spans="1:14" ht="129.94999999999999" customHeight="1">
      <c r="A579" s="28" t="s">
        <v>1286</v>
      </c>
      <c r="B579" s="28" t="s">
        <v>1269</v>
      </c>
      <c r="C579" s="29" t="s">
        <v>1287</v>
      </c>
      <c r="D579" s="29" t="s">
        <v>22</v>
      </c>
      <c r="E579" s="29" t="s">
        <v>1271</v>
      </c>
      <c r="F579" s="29" t="s">
        <v>24</v>
      </c>
      <c r="G579" s="29" t="s">
        <v>25</v>
      </c>
      <c r="H579" s="29" t="s">
        <v>26</v>
      </c>
      <c r="I579" s="31" t="s">
        <v>27</v>
      </c>
      <c r="J579" s="28"/>
      <c r="K579" s="31" t="s">
        <v>27</v>
      </c>
      <c r="L579" s="28"/>
      <c r="M579" s="31" t="s">
        <v>27</v>
      </c>
      <c r="N579" s="31" t="s">
        <v>27</v>
      </c>
    </row>
    <row r="580" spans="1:14" ht="129.94999999999999" customHeight="1">
      <c r="A580" s="28" t="s">
        <v>1288</v>
      </c>
      <c r="B580" s="28" t="s">
        <v>1269</v>
      </c>
      <c r="C580" s="29" t="s">
        <v>1289</v>
      </c>
      <c r="D580" s="29" t="s">
        <v>22</v>
      </c>
      <c r="E580" s="29" t="s">
        <v>1271</v>
      </c>
      <c r="F580" s="29" t="s">
        <v>24</v>
      </c>
      <c r="G580" s="29" t="s">
        <v>25</v>
      </c>
      <c r="H580" s="29" t="s">
        <v>26</v>
      </c>
      <c r="I580" s="31" t="s">
        <v>27</v>
      </c>
      <c r="J580" s="28"/>
      <c r="K580" s="31" t="s">
        <v>27</v>
      </c>
      <c r="L580" s="28"/>
      <c r="M580" s="31" t="s">
        <v>27</v>
      </c>
      <c r="N580" s="31" t="s">
        <v>27</v>
      </c>
    </row>
    <row r="581" spans="1:14" ht="129.94999999999999" customHeight="1">
      <c r="A581" s="28" t="s">
        <v>1290</v>
      </c>
      <c r="B581" s="28" t="s">
        <v>1269</v>
      </c>
      <c r="C581" s="29" t="s">
        <v>1291</v>
      </c>
      <c r="D581" s="29" t="s">
        <v>22</v>
      </c>
      <c r="E581" s="29" t="s">
        <v>1271</v>
      </c>
      <c r="F581" s="29" t="s">
        <v>24</v>
      </c>
      <c r="G581" s="29" t="s">
        <v>25</v>
      </c>
      <c r="H581" s="29" t="s">
        <v>26</v>
      </c>
      <c r="I581" s="31" t="s">
        <v>27</v>
      </c>
      <c r="J581" s="28"/>
      <c r="K581" s="31" t="s">
        <v>27</v>
      </c>
      <c r="L581" s="28"/>
      <c r="M581" s="31" t="s">
        <v>27</v>
      </c>
      <c r="N581" s="31" t="s">
        <v>27</v>
      </c>
    </row>
    <row r="582" spans="1:14" ht="129.94999999999999" customHeight="1">
      <c r="A582" s="28" t="s">
        <v>1292</v>
      </c>
      <c r="B582" s="28" t="s">
        <v>1269</v>
      </c>
      <c r="C582" s="29" t="s">
        <v>1293</v>
      </c>
      <c r="D582" s="29" t="s">
        <v>22</v>
      </c>
      <c r="E582" s="29" t="s">
        <v>1271</v>
      </c>
      <c r="F582" s="29" t="s">
        <v>24</v>
      </c>
      <c r="G582" s="29" t="s">
        <v>25</v>
      </c>
      <c r="H582" s="29" t="s">
        <v>26</v>
      </c>
      <c r="I582" s="31" t="s">
        <v>27</v>
      </c>
      <c r="J582" s="28"/>
      <c r="K582" s="31" t="s">
        <v>27</v>
      </c>
      <c r="L582" s="28"/>
      <c r="M582" s="31" t="s">
        <v>27</v>
      </c>
      <c r="N582" s="31" t="s">
        <v>27</v>
      </c>
    </row>
    <row r="583" spans="1:14" ht="129.94999999999999" customHeight="1">
      <c r="A583" s="28" t="s">
        <v>1294</v>
      </c>
      <c r="B583" s="28" t="s">
        <v>1269</v>
      </c>
      <c r="C583" s="29" t="s">
        <v>1295</v>
      </c>
      <c r="D583" s="29" t="s">
        <v>22</v>
      </c>
      <c r="E583" s="29" t="s">
        <v>1271</v>
      </c>
      <c r="F583" s="29" t="s">
        <v>24</v>
      </c>
      <c r="G583" s="29" t="s">
        <v>25</v>
      </c>
      <c r="H583" s="29" t="s">
        <v>26</v>
      </c>
      <c r="I583" s="31" t="s">
        <v>27</v>
      </c>
      <c r="J583" s="28"/>
      <c r="K583" s="31" t="s">
        <v>27</v>
      </c>
      <c r="L583" s="28"/>
      <c r="M583" s="31" t="s">
        <v>27</v>
      </c>
      <c r="N583" s="31" t="s">
        <v>27</v>
      </c>
    </row>
    <row r="584" spans="1:14" ht="129.94999999999999" customHeight="1">
      <c r="A584" s="28" t="s">
        <v>1296</v>
      </c>
      <c r="B584" s="28" t="s">
        <v>1269</v>
      </c>
      <c r="C584" s="29" t="s">
        <v>1297</v>
      </c>
      <c r="D584" s="29" t="s">
        <v>22</v>
      </c>
      <c r="E584" s="29" t="s">
        <v>1298</v>
      </c>
      <c r="F584" s="29" t="s">
        <v>24</v>
      </c>
      <c r="G584" s="29" t="s">
        <v>25</v>
      </c>
      <c r="H584" s="29" t="s">
        <v>26</v>
      </c>
      <c r="I584" s="31" t="s">
        <v>27</v>
      </c>
      <c r="J584" s="28"/>
      <c r="K584" s="31" t="s">
        <v>27</v>
      </c>
      <c r="L584" s="28"/>
      <c r="M584" s="31" t="s">
        <v>27</v>
      </c>
      <c r="N584" s="31" t="s">
        <v>27</v>
      </c>
    </row>
    <row r="585" spans="1:14" ht="129.94999999999999" customHeight="1">
      <c r="A585" s="28" t="s">
        <v>1299</v>
      </c>
      <c r="B585" s="28" t="s">
        <v>1269</v>
      </c>
      <c r="C585" s="29" t="s">
        <v>1300</v>
      </c>
      <c r="D585" s="29" t="s">
        <v>22</v>
      </c>
      <c r="E585" s="29" t="s">
        <v>1298</v>
      </c>
      <c r="F585" s="29" t="s">
        <v>24</v>
      </c>
      <c r="G585" s="29" t="s">
        <v>25</v>
      </c>
      <c r="H585" s="29" t="s">
        <v>26</v>
      </c>
      <c r="I585" s="31" t="s">
        <v>27</v>
      </c>
      <c r="J585" s="28"/>
      <c r="K585" s="31" t="s">
        <v>27</v>
      </c>
      <c r="L585" s="28"/>
      <c r="M585" s="31" t="s">
        <v>27</v>
      </c>
      <c r="N585" s="31" t="s">
        <v>27</v>
      </c>
    </row>
    <row r="586" spans="1:14" ht="129.94999999999999" customHeight="1">
      <c r="A586" s="28" t="s">
        <v>1301</v>
      </c>
      <c r="B586" s="28" t="s">
        <v>1269</v>
      </c>
      <c r="C586" s="29" t="s">
        <v>1302</v>
      </c>
      <c r="D586" s="29" t="s">
        <v>22</v>
      </c>
      <c r="E586" s="29" t="s">
        <v>1298</v>
      </c>
      <c r="F586" s="29" t="s">
        <v>24</v>
      </c>
      <c r="G586" s="29" t="s">
        <v>25</v>
      </c>
      <c r="H586" s="29" t="s">
        <v>26</v>
      </c>
      <c r="I586" s="31" t="s">
        <v>27</v>
      </c>
      <c r="J586" s="28"/>
      <c r="K586" s="31" t="s">
        <v>27</v>
      </c>
      <c r="L586" s="28"/>
      <c r="M586" s="31" t="s">
        <v>27</v>
      </c>
      <c r="N586" s="31" t="s">
        <v>27</v>
      </c>
    </row>
    <row r="587" spans="1:14" ht="129.94999999999999" customHeight="1">
      <c r="A587" s="28" t="s">
        <v>1303</v>
      </c>
      <c r="B587" s="28" t="s">
        <v>1269</v>
      </c>
      <c r="C587" s="29" t="s">
        <v>1304</v>
      </c>
      <c r="D587" s="29" t="s">
        <v>22</v>
      </c>
      <c r="E587" s="29" t="s">
        <v>1298</v>
      </c>
      <c r="F587" s="29" t="s">
        <v>24</v>
      </c>
      <c r="G587" s="29" t="s">
        <v>25</v>
      </c>
      <c r="H587" s="29" t="s">
        <v>26</v>
      </c>
      <c r="I587" s="31" t="s">
        <v>27</v>
      </c>
      <c r="J587" s="28"/>
      <c r="K587" s="31" t="s">
        <v>27</v>
      </c>
      <c r="L587" s="28"/>
      <c r="M587" s="31" t="s">
        <v>27</v>
      </c>
      <c r="N587" s="31" t="s">
        <v>27</v>
      </c>
    </row>
    <row r="588" spans="1:14" ht="129.94999999999999" customHeight="1">
      <c r="A588" s="28" t="s">
        <v>1305</v>
      </c>
      <c r="B588" s="28" t="s">
        <v>1269</v>
      </c>
      <c r="C588" s="29" t="s">
        <v>1306</v>
      </c>
      <c r="D588" s="29" t="s">
        <v>22</v>
      </c>
      <c r="E588" s="29" t="s">
        <v>1298</v>
      </c>
      <c r="F588" s="29" t="s">
        <v>24</v>
      </c>
      <c r="G588" s="29" t="s">
        <v>25</v>
      </c>
      <c r="H588" s="29" t="s">
        <v>26</v>
      </c>
      <c r="I588" s="31" t="s">
        <v>27</v>
      </c>
      <c r="J588" s="28"/>
      <c r="K588" s="31" t="s">
        <v>27</v>
      </c>
      <c r="L588" s="28"/>
      <c r="M588" s="31" t="s">
        <v>27</v>
      </c>
      <c r="N588" s="31" t="s">
        <v>27</v>
      </c>
    </row>
    <row r="589" spans="1:14" ht="129.94999999999999" customHeight="1">
      <c r="A589" s="28" t="s">
        <v>1307</v>
      </c>
      <c r="B589" s="28" t="s">
        <v>1269</v>
      </c>
      <c r="C589" s="29" t="s">
        <v>1308</v>
      </c>
      <c r="D589" s="29" t="s">
        <v>22</v>
      </c>
      <c r="E589" s="29" t="s">
        <v>1298</v>
      </c>
      <c r="F589" s="29" t="s">
        <v>24</v>
      </c>
      <c r="G589" s="29" t="s">
        <v>25</v>
      </c>
      <c r="H589" s="29" t="s">
        <v>26</v>
      </c>
      <c r="I589" s="31" t="s">
        <v>27</v>
      </c>
      <c r="J589" s="28"/>
      <c r="K589" s="31" t="s">
        <v>27</v>
      </c>
      <c r="L589" s="28"/>
      <c r="M589" s="31" t="s">
        <v>27</v>
      </c>
      <c r="N589" s="31" t="s">
        <v>27</v>
      </c>
    </row>
    <row r="590" spans="1:14" ht="129.94999999999999" customHeight="1">
      <c r="A590" s="28" t="s">
        <v>1309</v>
      </c>
      <c r="B590" s="28" t="s">
        <v>1269</v>
      </c>
      <c r="C590" s="29" t="s">
        <v>1310</v>
      </c>
      <c r="D590" s="29" t="s">
        <v>22</v>
      </c>
      <c r="E590" s="29" t="s">
        <v>1298</v>
      </c>
      <c r="F590" s="29" t="s">
        <v>24</v>
      </c>
      <c r="G590" s="29" t="s">
        <v>25</v>
      </c>
      <c r="H590" s="29" t="s">
        <v>26</v>
      </c>
      <c r="I590" s="31" t="s">
        <v>27</v>
      </c>
      <c r="J590" s="28"/>
      <c r="K590" s="31" t="s">
        <v>27</v>
      </c>
      <c r="L590" s="28"/>
      <c r="M590" s="31" t="s">
        <v>27</v>
      </c>
      <c r="N590" s="31" t="s">
        <v>27</v>
      </c>
    </row>
    <row r="591" spans="1:14" ht="189.95" customHeight="1">
      <c r="A591" s="28" t="s">
        <v>1311</v>
      </c>
      <c r="B591" s="28" t="s">
        <v>1269</v>
      </c>
      <c r="C591" s="29" t="s">
        <v>1312</v>
      </c>
      <c r="D591" s="29" t="s">
        <v>22</v>
      </c>
      <c r="E591" s="29" t="s">
        <v>1298</v>
      </c>
      <c r="F591" s="29" t="s">
        <v>24</v>
      </c>
      <c r="G591" s="29" t="s">
        <v>25</v>
      </c>
      <c r="H591" s="29" t="s">
        <v>26</v>
      </c>
      <c r="I591" s="31" t="s">
        <v>27</v>
      </c>
      <c r="J591" s="28"/>
      <c r="K591" s="31" t="s">
        <v>27</v>
      </c>
      <c r="L591" s="28"/>
      <c r="M591" s="31" t="s">
        <v>27</v>
      </c>
      <c r="N591" s="31" t="s">
        <v>27</v>
      </c>
    </row>
    <row r="592" spans="1:14" ht="189.95" customHeight="1">
      <c r="A592" s="28" t="s">
        <v>1313</v>
      </c>
      <c r="B592" s="28" t="s">
        <v>1269</v>
      </c>
      <c r="C592" s="29" t="s">
        <v>1314</v>
      </c>
      <c r="D592" s="29" t="s">
        <v>22</v>
      </c>
      <c r="E592" s="29" t="s">
        <v>1298</v>
      </c>
      <c r="F592" s="29" t="s">
        <v>24</v>
      </c>
      <c r="G592" s="29" t="s">
        <v>25</v>
      </c>
      <c r="H592" s="29" t="s">
        <v>26</v>
      </c>
      <c r="I592" s="31" t="s">
        <v>27</v>
      </c>
      <c r="J592" s="28"/>
      <c r="K592" s="31" t="s">
        <v>27</v>
      </c>
      <c r="L592" s="28"/>
      <c r="M592" s="31" t="s">
        <v>27</v>
      </c>
      <c r="N592" s="31" t="s">
        <v>27</v>
      </c>
    </row>
    <row r="593" spans="1:14" ht="189.95" customHeight="1">
      <c r="A593" s="28" t="s">
        <v>1315</v>
      </c>
      <c r="B593" s="28" t="s">
        <v>1269</v>
      </c>
      <c r="C593" s="29" t="s">
        <v>1316</v>
      </c>
      <c r="D593" s="29" t="s">
        <v>22</v>
      </c>
      <c r="E593" s="29" t="s">
        <v>1298</v>
      </c>
      <c r="F593" s="29" t="s">
        <v>24</v>
      </c>
      <c r="G593" s="29" t="s">
        <v>25</v>
      </c>
      <c r="H593" s="29" t="s">
        <v>26</v>
      </c>
      <c r="I593" s="31" t="s">
        <v>27</v>
      </c>
      <c r="J593" s="28"/>
      <c r="K593" s="31" t="s">
        <v>27</v>
      </c>
      <c r="L593" s="28"/>
      <c r="M593" s="31" t="s">
        <v>27</v>
      </c>
      <c r="N593" s="31" t="s">
        <v>27</v>
      </c>
    </row>
    <row r="594" spans="1:14" ht="189.95" customHeight="1">
      <c r="A594" s="28" t="s">
        <v>1317</v>
      </c>
      <c r="B594" s="28" t="s">
        <v>1269</v>
      </c>
      <c r="C594" s="29" t="s">
        <v>1318</v>
      </c>
      <c r="D594" s="29" t="s">
        <v>22</v>
      </c>
      <c r="E594" s="29" t="s">
        <v>1298</v>
      </c>
      <c r="F594" s="29" t="s">
        <v>24</v>
      </c>
      <c r="G594" s="29" t="s">
        <v>25</v>
      </c>
      <c r="H594" s="29" t="s">
        <v>26</v>
      </c>
      <c r="I594" s="31" t="s">
        <v>27</v>
      </c>
      <c r="J594" s="28"/>
      <c r="K594" s="31" t="s">
        <v>27</v>
      </c>
      <c r="L594" s="28"/>
      <c r="M594" s="31" t="s">
        <v>27</v>
      </c>
      <c r="N594" s="31" t="s">
        <v>27</v>
      </c>
    </row>
    <row r="595" spans="1:14" ht="129.94999999999999" customHeight="1">
      <c r="A595" s="28" t="s">
        <v>1319</v>
      </c>
      <c r="B595" s="28" t="s">
        <v>1269</v>
      </c>
      <c r="C595" s="29" t="s">
        <v>1320</v>
      </c>
      <c r="D595" s="29" t="s">
        <v>22</v>
      </c>
      <c r="E595" s="29" t="s">
        <v>1298</v>
      </c>
      <c r="F595" s="29" t="s">
        <v>24</v>
      </c>
      <c r="G595" s="29" t="s">
        <v>25</v>
      </c>
      <c r="H595" s="29" t="s">
        <v>26</v>
      </c>
      <c r="I595" s="31" t="s">
        <v>27</v>
      </c>
      <c r="J595" s="28"/>
      <c r="K595" s="31" t="s">
        <v>27</v>
      </c>
      <c r="L595" s="28"/>
      <c r="M595" s="31" t="s">
        <v>27</v>
      </c>
      <c r="N595" s="31" t="s">
        <v>27</v>
      </c>
    </row>
    <row r="596" spans="1:14" ht="129.94999999999999" customHeight="1">
      <c r="A596" s="28" t="s">
        <v>1321</v>
      </c>
      <c r="B596" s="28" t="s">
        <v>1269</v>
      </c>
      <c r="C596" s="29" t="s">
        <v>1322</v>
      </c>
      <c r="D596" s="29" t="s">
        <v>22</v>
      </c>
      <c r="E596" s="29" t="s">
        <v>1298</v>
      </c>
      <c r="F596" s="29" t="s">
        <v>24</v>
      </c>
      <c r="G596" s="29" t="s">
        <v>25</v>
      </c>
      <c r="H596" s="29" t="s">
        <v>26</v>
      </c>
      <c r="I596" s="31" t="s">
        <v>27</v>
      </c>
      <c r="J596" s="28"/>
      <c r="K596" s="31" t="s">
        <v>27</v>
      </c>
      <c r="L596" s="28"/>
      <c r="M596" s="31" t="s">
        <v>27</v>
      </c>
      <c r="N596" s="31" t="s">
        <v>27</v>
      </c>
    </row>
    <row r="597" spans="1:14" ht="129.94999999999999" customHeight="1">
      <c r="A597" s="28" t="s">
        <v>1323</v>
      </c>
      <c r="B597" s="28" t="s">
        <v>1269</v>
      </c>
      <c r="C597" s="29" t="s">
        <v>1324</v>
      </c>
      <c r="D597" s="29" t="s">
        <v>22</v>
      </c>
      <c r="E597" s="29" t="s">
        <v>1298</v>
      </c>
      <c r="F597" s="29" t="s">
        <v>24</v>
      </c>
      <c r="G597" s="29" t="s">
        <v>25</v>
      </c>
      <c r="H597" s="29" t="s">
        <v>26</v>
      </c>
      <c r="I597" s="31" t="s">
        <v>27</v>
      </c>
      <c r="J597" s="28"/>
      <c r="K597" s="31" t="s">
        <v>27</v>
      </c>
      <c r="L597" s="28"/>
      <c r="M597" s="31" t="s">
        <v>27</v>
      </c>
      <c r="N597" s="31" t="s">
        <v>27</v>
      </c>
    </row>
    <row r="598" spans="1:14" ht="129.94999999999999" customHeight="1">
      <c r="A598" s="28" t="s">
        <v>1325</v>
      </c>
      <c r="B598" s="28" t="s">
        <v>1269</v>
      </c>
      <c r="C598" s="29" t="s">
        <v>1326</v>
      </c>
      <c r="D598" s="29" t="s">
        <v>22</v>
      </c>
      <c r="E598" s="29" t="s">
        <v>1298</v>
      </c>
      <c r="F598" s="29" t="s">
        <v>24</v>
      </c>
      <c r="G598" s="29" t="s">
        <v>25</v>
      </c>
      <c r="H598" s="29" t="s">
        <v>26</v>
      </c>
      <c r="I598" s="31" t="s">
        <v>27</v>
      </c>
      <c r="J598" s="28"/>
      <c r="K598" s="31" t="s">
        <v>27</v>
      </c>
      <c r="L598" s="28"/>
      <c r="M598" s="31" t="s">
        <v>27</v>
      </c>
      <c r="N598" s="31" t="s">
        <v>27</v>
      </c>
    </row>
    <row r="599" spans="1:14" ht="129.94999999999999" customHeight="1">
      <c r="A599" s="28" t="s">
        <v>1327</v>
      </c>
      <c r="B599" s="28" t="s">
        <v>1269</v>
      </c>
      <c r="C599" s="29" t="s">
        <v>1328</v>
      </c>
      <c r="D599" s="29" t="s">
        <v>22</v>
      </c>
      <c r="E599" s="29" t="s">
        <v>1298</v>
      </c>
      <c r="F599" s="29" t="s">
        <v>24</v>
      </c>
      <c r="G599" s="29" t="s">
        <v>25</v>
      </c>
      <c r="H599" s="29" t="s">
        <v>26</v>
      </c>
      <c r="I599" s="31" t="s">
        <v>27</v>
      </c>
      <c r="J599" s="28"/>
      <c r="K599" s="31" t="s">
        <v>27</v>
      </c>
      <c r="L599" s="28"/>
      <c r="M599" s="31" t="s">
        <v>27</v>
      </c>
      <c r="N599" s="31" t="s">
        <v>27</v>
      </c>
    </row>
    <row r="600" spans="1:14" ht="129.94999999999999" customHeight="1">
      <c r="A600" s="28" t="s">
        <v>1329</v>
      </c>
      <c r="B600" s="28" t="s">
        <v>1269</v>
      </c>
      <c r="C600" s="29" t="s">
        <v>1330</v>
      </c>
      <c r="D600" s="29" t="s">
        <v>22</v>
      </c>
      <c r="E600" s="29" t="s">
        <v>1298</v>
      </c>
      <c r="F600" s="29" t="s">
        <v>24</v>
      </c>
      <c r="G600" s="29" t="s">
        <v>25</v>
      </c>
      <c r="H600" s="29" t="s">
        <v>26</v>
      </c>
      <c r="I600" s="31" t="s">
        <v>27</v>
      </c>
      <c r="J600" s="28"/>
      <c r="K600" s="31" t="s">
        <v>27</v>
      </c>
      <c r="L600" s="28"/>
      <c r="M600" s="31" t="s">
        <v>27</v>
      </c>
      <c r="N600" s="31" t="s">
        <v>27</v>
      </c>
    </row>
    <row r="601" spans="1:14" ht="189.95" customHeight="1">
      <c r="A601" s="28" t="s">
        <v>1331</v>
      </c>
      <c r="B601" s="28" t="s">
        <v>1269</v>
      </c>
      <c r="C601" s="29" t="s">
        <v>1332</v>
      </c>
      <c r="D601" s="29" t="s">
        <v>22</v>
      </c>
      <c r="E601" s="29" t="s">
        <v>1298</v>
      </c>
      <c r="F601" s="29" t="s">
        <v>24</v>
      </c>
      <c r="G601" s="29" t="s">
        <v>25</v>
      </c>
      <c r="H601" s="29" t="s">
        <v>26</v>
      </c>
      <c r="I601" s="31" t="s">
        <v>27</v>
      </c>
      <c r="J601" s="28"/>
      <c r="K601" s="31" t="s">
        <v>27</v>
      </c>
      <c r="L601" s="28"/>
      <c r="M601" s="31" t="s">
        <v>27</v>
      </c>
      <c r="N601" s="31" t="s">
        <v>27</v>
      </c>
    </row>
    <row r="602" spans="1:14" ht="189.95" customHeight="1">
      <c r="A602" s="28" t="s">
        <v>1333</v>
      </c>
      <c r="B602" s="28" t="s">
        <v>1269</v>
      </c>
      <c r="C602" s="29" t="s">
        <v>1334</v>
      </c>
      <c r="D602" s="29" t="s">
        <v>22</v>
      </c>
      <c r="E602" s="29" t="s">
        <v>1298</v>
      </c>
      <c r="F602" s="29" t="s">
        <v>24</v>
      </c>
      <c r="G602" s="29" t="s">
        <v>25</v>
      </c>
      <c r="H602" s="29" t="s">
        <v>26</v>
      </c>
      <c r="I602" s="31" t="s">
        <v>27</v>
      </c>
      <c r="J602" s="28"/>
      <c r="K602" s="31" t="s">
        <v>27</v>
      </c>
      <c r="L602" s="28"/>
      <c r="M602" s="31" t="s">
        <v>27</v>
      </c>
      <c r="N602" s="31" t="s">
        <v>27</v>
      </c>
    </row>
    <row r="603" spans="1:14" ht="129.94999999999999" customHeight="1">
      <c r="A603" s="28" t="s">
        <v>1335</v>
      </c>
      <c r="B603" s="28" t="s">
        <v>1269</v>
      </c>
      <c r="C603" s="29" t="s">
        <v>1336</v>
      </c>
      <c r="D603" s="29" t="s">
        <v>22</v>
      </c>
      <c r="E603" s="29" t="s">
        <v>1298</v>
      </c>
      <c r="F603" s="29" t="s">
        <v>24</v>
      </c>
      <c r="G603" s="29" t="s">
        <v>25</v>
      </c>
      <c r="H603" s="29" t="s">
        <v>26</v>
      </c>
      <c r="I603" s="31" t="s">
        <v>27</v>
      </c>
      <c r="J603" s="28"/>
      <c r="K603" s="31" t="s">
        <v>27</v>
      </c>
      <c r="L603" s="28"/>
      <c r="M603" s="31" t="s">
        <v>27</v>
      </c>
      <c r="N603" s="31" t="s">
        <v>27</v>
      </c>
    </row>
    <row r="604" spans="1:14" ht="129.94999999999999" customHeight="1">
      <c r="A604" s="28" t="s">
        <v>1337</v>
      </c>
      <c r="B604" s="28" t="s">
        <v>1269</v>
      </c>
      <c r="C604" s="29" t="s">
        <v>1338</v>
      </c>
      <c r="D604" s="29" t="s">
        <v>22</v>
      </c>
      <c r="E604" s="29" t="s">
        <v>1298</v>
      </c>
      <c r="F604" s="29" t="s">
        <v>24</v>
      </c>
      <c r="G604" s="29" t="s">
        <v>25</v>
      </c>
      <c r="H604" s="29" t="s">
        <v>26</v>
      </c>
      <c r="I604" s="31" t="s">
        <v>27</v>
      </c>
      <c r="J604" s="28"/>
      <c r="K604" s="31" t="s">
        <v>27</v>
      </c>
      <c r="L604" s="28"/>
      <c r="M604" s="31" t="s">
        <v>27</v>
      </c>
      <c r="N604" s="31" t="s">
        <v>27</v>
      </c>
    </row>
    <row r="605" spans="1:14" ht="129.94999999999999" customHeight="1">
      <c r="A605" s="28" t="s">
        <v>1339</v>
      </c>
      <c r="B605" s="28" t="s">
        <v>1269</v>
      </c>
      <c r="C605" s="29" t="s">
        <v>1340</v>
      </c>
      <c r="D605" s="29" t="s">
        <v>22</v>
      </c>
      <c r="E605" s="29" t="s">
        <v>1341</v>
      </c>
      <c r="F605" s="29" t="s">
        <v>24</v>
      </c>
      <c r="G605" s="29" t="s">
        <v>25</v>
      </c>
      <c r="H605" s="29" t="s">
        <v>26</v>
      </c>
      <c r="I605" s="31" t="s">
        <v>27</v>
      </c>
      <c r="J605" s="28"/>
      <c r="K605" s="31" t="s">
        <v>27</v>
      </c>
      <c r="L605" s="28"/>
      <c r="M605" s="31" t="s">
        <v>27</v>
      </c>
      <c r="N605" s="31" t="s">
        <v>27</v>
      </c>
    </row>
    <row r="606" spans="1:14" ht="129.94999999999999" customHeight="1">
      <c r="A606" s="28" t="s">
        <v>1342</v>
      </c>
      <c r="B606" s="28" t="s">
        <v>1269</v>
      </c>
      <c r="C606" s="29" t="s">
        <v>1343</v>
      </c>
      <c r="D606" s="29" t="s">
        <v>22</v>
      </c>
      <c r="E606" s="29" t="s">
        <v>1341</v>
      </c>
      <c r="F606" s="29" t="s">
        <v>24</v>
      </c>
      <c r="G606" s="29" t="s">
        <v>25</v>
      </c>
      <c r="H606" s="29" t="s">
        <v>26</v>
      </c>
      <c r="I606" s="31" t="s">
        <v>27</v>
      </c>
      <c r="J606" s="28"/>
      <c r="K606" s="31" t="s">
        <v>27</v>
      </c>
      <c r="L606" s="28"/>
      <c r="M606" s="31" t="s">
        <v>27</v>
      </c>
      <c r="N606" s="31" t="s">
        <v>27</v>
      </c>
    </row>
    <row r="607" spans="1:14" ht="129.94999999999999" customHeight="1">
      <c r="A607" s="28" t="s">
        <v>1344</v>
      </c>
      <c r="B607" s="28" t="s">
        <v>1269</v>
      </c>
      <c r="C607" s="29" t="s">
        <v>1345</v>
      </c>
      <c r="D607" s="29" t="s">
        <v>22</v>
      </c>
      <c r="E607" s="29" t="s">
        <v>1341</v>
      </c>
      <c r="F607" s="29" t="s">
        <v>24</v>
      </c>
      <c r="G607" s="29" t="s">
        <v>25</v>
      </c>
      <c r="H607" s="29" t="s">
        <v>26</v>
      </c>
      <c r="I607" s="31" t="s">
        <v>27</v>
      </c>
      <c r="J607" s="28"/>
      <c r="K607" s="31" t="s">
        <v>27</v>
      </c>
      <c r="L607" s="28"/>
      <c r="M607" s="31" t="s">
        <v>27</v>
      </c>
      <c r="N607" s="31" t="s">
        <v>27</v>
      </c>
    </row>
    <row r="608" spans="1:14" ht="129.94999999999999" customHeight="1">
      <c r="A608" s="28" t="s">
        <v>1346</v>
      </c>
      <c r="B608" s="28" t="s">
        <v>1269</v>
      </c>
      <c r="C608" s="29" t="s">
        <v>1347</v>
      </c>
      <c r="D608" s="29" t="s">
        <v>22</v>
      </c>
      <c r="E608" s="29" t="s">
        <v>1341</v>
      </c>
      <c r="F608" s="29" t="s">
        <v>24</v>
      </c>
      <c r="G608" s="29" t="s">
        <v>25</v>
      </c>
      <c r="H608" s="29" t="s">
        <v>26</v>
      </c>
      <c r="I608" s="31" t="s">
        <v>27</v>
      </c>
      <c r="J608" s="28"/>
      <c r="K608" s="31" t="s">
        <v>27</v>
      </c>
      <c r="L608" s="28"/>
      <c r="M608" s="31" t="s">
        <v>27</v>
      </c>
      <c r="N608" s="31" t="s">
        <v>27</v>
      </c>
    </row>
    <row r="609" spans="1:255" s="26" customFormat="1" ht="129.94999999999999" customHeight="1">
      <c r="A609" s="28" t="s">
        <v>1348</v>
      </c>
      <c r="B609" s="28" t="s">
        <v>1269</v>
      </c>
      <c r="C609" s="29" t="s">
        <v>1349</v>
      </c>
      <c r="D609" s="29" t="s">
        <v>22</v>
      </c>
      <c r="E609" s="29" t="s">
        <v>1341</v>
      </c>
      <c r="F609" s="29" t="s">
        <v>24</v>
      </c>
      <c r="G609" s="29" t="s">
        <v>25</v>
      </c>
      <c r="H609" s="29" t="s">
        <v>26</v>
      </c>
      <c r="I609" s="31" t="s">
        <v>27</v>
      </c>
      <c r="J609" s="28"/>
      <c r="K609" s="31" t="s">
        <v>27</v>
      </c>
      <c r="L609" s="28"/>
      <c r="M609" s="31" t="s">
        <v>27</v>
      </c>
      <c r="N609" s="31" t="s">
        <v>27</v>
      </c>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row>
    <row r="610" spans="1:255" s="26" customFormat="1" ht="129.94999999999999" customHeight="1">
      <c r="A610" s="28" t="s">
        <v>1350</v>
      </c>
      <c r="B610" s="28" t="s">
        <v>1269</v>
      </c>
      <c r="C610" s="29" t="s">
        <v>1351</v>
      </c>
      <c r="D610" s="29" t="s">
        <v>22</v>
      </c>
      <c r="E610" s="29" t="s">
        <v>1341</v>
      </c>
      <c r="F610" s="29" t="s">
        <v>24</v>
      </c>
      <c r="G610" s="29" t="s">
        <v>25</v>
      </c>
      <c r="H610" s="29" t="s">
        <v>26</v>
      </c>
      <c r="I610" s="31" t="s">
        <v>27</v>
      </c>
      <c r="J610" s="28"/>
      <c r="K610" s="31" t="s">
        <v>27</v>
      </c>
      <c r="L610" s="28"/>
      <c r="M610" s="31" t="s">
        <v>27</v>
      </c>
      <c r="N610" s="31" t="s">
        <v>27</v>
      </c>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row>
    <row r="611" spans="1:255" ht="129.94999999999999" customHeight="1">
      <c r="A611" s="28" t="s">
        <v>1352</v>
      </c>
      <c r="B611" s="28" t="s">
        <v>1269</v>
      </c>
      <c r="C611" s="29" t="s">
        <v>1353</v>
      </c>
      <c r="D611" s="29" t="s">
        <v>22</v>
      </c>
      <c r="E611" s="29" t="s">
        <v>1341</v>
      </c>
      <c r="F611" s="29" t="s">
        <v>24</v>
      </c>
      <c r="G611" s="29" t="s">
        <v>25</v>
      </c>
      <c r="H611" s="29" t="s">
        <v>26</v>
      </c>
      <c r="I611" s="31" t="s">
        <v>27</v>
      </c>
      <c r="J611" s="28"/>
      <c r="K611" s="31" t="s">
        <v>27</v>
      </c>
      <c r="L611" s="28"/>
      <c r="M611" s="31" t="s">
        <v>27</v>
      </c>
      <c r="N611" s="31" t="s">
        <v>27</v>
      </c>
    </row>
    <row r="612" spans="1:255" ht="129.94999999999999" customHeight="1">
      <c r="A612" s="28" t="s">
        <v>1354</v>
      </c>
      <c r="B612" s="28" t="s">
        <v>1269</v>
      </c>
      <c r="C612" s="29" t="s">
        <v>1355</v>
      </c>
      <c r="D612" s="29" t="s">
        <v>22</v>
      </c>
      <c r="E612" s="29" t="s">
        <v>1341</v>
      </c>
      <c r="F612" s="29" t="s">
        <v>24</v>
      </c>
      <c r="G612" s="29" t="s">
        <v>25</v>
      </c>
      <c r="H612" s="29" t="s">
        <v>26</v>
      </c>
      <c r="I612" s="31" t="s">
        <v>27</v>
      </c>
      <c r="J612" s="28"/>
      <c r="K612" s="31" t="s">
        <v>27</v>
      </c>
      <c r="L612" s="28"/>
      <c r="M612" s="31" t="s">
        <v>27</v>
      </c>
      <c r="N612" s="31" t="s">
        <v>27</v>
      </c>
    </row>
    <row r="613" spans="1:255" ht="129.94999999999999" customHeight="1">
      <c r="A613" s="28" t="s">
        <v>1356</v>
      </c>
      <c r="B613" s="28" t="s">
        <v>1269</v>
      </c>
      <c r="C613" s="29" t="s">
        <v>1357</v>
      </c>
      <c r="D613" s="29" t="s">
        <v>22</v>
      </c>
      <c r="E613" s="29" t="s">
        <v>1341</v>
      </c>
      <c r="F613" s="29" t="s">
        <v>24</v>
      </c>
      <c r="G613" s="29" t="s">
        <v>25</v>
      </c>
      <c r="H613" s="29" t="s">
        <v>26</v>
      </c>
      <c r="I613" s="31" t="s">
        <v>27</v>
      </c>
      <c r="J613" s="28"/>
      <c r="K613" s="31" t="s">
        <v>27</v>
      </c>
      <c r="L613" s="28"/>
      <c r="M613" s="31" t="s">
        <v>27</v>
      </c>
      <c r="N613" s="31" t="s">
        <v>27</v>
      </c>
    </row>
    <row r="614" spans="1:255" ht="129.94999999999999" customHeight="1">
      <c r="A614" s="28" t="s">
        <v>1358</v>
      </c>
      <c r="B614" s="28" t="s">
        <v>1269</v>
      </c>
      <c r="C614" s="29" t="s">
        <v>1359</v>
      </c>
      <c r="D614" s="29" t="s">
        <v>22</v>
      </c>
      <c r="E614" s="29" t="s">
        <v>1341</v>
      </c>
      <c r="F614" s="29" t="s">
        <v>24</v>
      </c>
      <c r="G614" s="29" t="s">
        <v>25</v>
      </c>
      <c r="H614" s="29" t="s">
        <v>26</v>
      </c>
      <c r="I614" s="31" t="s">
        <v>27</v>
      </c>
      <c r="J614" s="28"/>
      <c r="K614" s="31" t="s">
        <v>27</v>
      </c>
      <c r="L614" s="28"/>
      <c r="M614" s="31" t="s">
        <v>27</v>
      </c>
      <c r="N614" s="31" t="s">
        <v>27</v>
      </c>
    </row>
    <row r="615" spans="1:255" ht="129.94999999999999" customHeight="1">
      <c r="A615" s="28" t="s">
        <v>1360</v>
      </c>
      <c r="B615" s="28" t="s">
        <v>1269</v>
      </c>
      <c r="C615" s="29" t="s">
        <v>1361</v>
      </c>
      <c r="D615" s="29" t="s">
        <v>22</v>
      </c>
      <c r="E615" s="29" t="s">
        <v>1341</v>
      </c>
      <c r="F615" s="29" t="s">
        <v>24</v>
      </c>
      <c r="G615" s="29" t="s">
        <v>25</v>
      </c>
      <c r="H615" s="29" t="s">
        <v>26</v>
      </c>
      <c r="I615" s="31" t="s">
        <v>27</v>
      </c>
      <c r="J615" s="28"/>
      <c r="K615" s="31" t="s">
        <v>27</v>
      </c>
      <c r="L615" s="28"/>
      <c r="M615" s="31" t="s">
        <v>27</v>
      </c>
      <c r="N615" s="31" t="s">
        <v>27</v>
      </c>
    </row>
    <row r="616" spans="1:255" ht="129.94999999999999" customHeight="1">
      <c r="A616" s="28" t="s">
        <v>1362</v>
      </c>
      <c r="B616" s="28" t="s">
        <v>1269</v>
      </c>
      <c r="C616" s="29" t="s">
        <v>1363</v>
      </c>
      <c r="D616" s="29" t="s">
        <v>22</v>
      </c>
      <c r="E616" s="29" t="s">
        <v>1364</v>
      </c>
      <c r="F616" s="29" t="s">
        <v>24</v>
      </c>
      <c r="G616" s="29" t="s">
        <v>25</v>
      </c>
      <c r="H616" s="29" t="s">
        <v>26</v>
      </c>
      <c r="I616" s="31" t="s">
        <v>27</v>
      </c>
      <c r="J616" s="28"/>
      <c r="K616" s="31" t="s">
        <v>27</v>
      </c>
      <c r="L616" s="28"/>
      <c r="M616" s="31" t="s">
        <v>27</v>
      </c>
      <c r="N616" s="31" t="s">
        <v>27</v>
      </c>
    </row>
    <row r="617" spans="1:255" ht="129.94999999999999" customHeight="1">
      <c r="A617" s="28" t="s">
        <v>1365</v>
      </c>
      <c r="B617" s="28" t="s">
        <v>1269</v>
      </c>
      <c r="C617" s="29" t="s">
        <v>1366</v>
      </c>
      <c r="D617" s="29" t="s">
        <v>22</v>
      </c>
      <c r="E617" s="29" t="s">
        <v>1367</v>
      </c>
      <c r="F617" s="29" t="s">
        <v>24</v>
      </c>
      <c r="G617" s="29" t="s">
        <v>25</v>
      </c>
      <c r="H617" s="29" t="s">
        <v>26</v>
      </c>
      <c r="I617" s="31" t="s">
        <v>27</v>
      </c>
      <c r="J617" s="28"/>
      <c r="K617" s="31" t="s">
        <v>27</v>
      </c>
      <c r="L617" s="28"/>
      <c r="M617" s="31" t="s">
        <v>27</v>
      </c>
      <c r="N617" s="31" t="s">
        <v>27</v>
      </c>
    </row>
    <row r="618" spans="1:255" ht="129.94999999999999" customHeight="1">
      <c r="A618" s="28" t="s">
        <v>1368</v>
      </c>
      <c r="B618" s="28" t="s">
        <v>1269</v>
      </c>
      <c r="C618" s="29" t="s">
        <v>1369</v>
      </c>
      <c r="D618" s="29" t="s">
        <v>22</v>
      </c>
      <c r="E618" s="29" t="s">
        <v>1367</v>
      </c>
      <c r="F618" s="29" t="s">
        <v>24</v>
      </c>
      <c r="G618" s="29" t="s">
        <v>25</v>
      </c>
      <c r="H618" s="29" t="s">
        <v>26</v>
      </c>
      <c r="I618" s="31" t="s">
        <v>27</v>
      </c>
      <c r="J618" s="28"/>
      <c r="K618" s="31" t="s">
        <v>27</v>
      </c>
      <c r="L618" s="28"/>
      <c r="M618" s="31" t="s">
        <v>27</v>
      </c>
      <c r="N618" s="31" t="s">
        <v>27</v>
      </c>
    </row>
    <row r="619" spans="1:255" ht="129.94999999999999" customHeight="1">
      <c r="A619" s="28" t="s">
        <v>1370</v>
      </c>
      <c r="B619" s="28" t="s">
        <v>1269</v>
      </c>
      <c r="C619" s="29" t="s">
        <v>1371</v>
      </c>
      <c r="D619" s="29" t="s">
        <v>22</v>
      </c>
      <c r="E619" s="29" t="s">
        <v>1367</v>
      </c>
      <c r="F619" s="29" t="s">
        <v>24</v>
      </c>
      <c r="G619" s="29" t="s">
        <v>25</v>
      </c>
      <c r="H619" s="29" t="s">
        <v>26</v>
      </c>
      <c r="I619" s="31" t="s">
        <v>27</v>
      </c>
      <c r="J619" s="28"/>
      <c r="K619" s="31" t="s">
        <v>27</v>
      </c>
      <c r="L619" s="28"/>
      <c r="M619" s="31" t="s">
        <v>27</v>
      </c>
      <c r="N619" s="31" t="s">
        <v>27</v>
      </c>
    </row>
    <row r="620" spans="1:255" ht="129.94999999999999" customHeight="1">
      <c r="A620" s="28" t="s">
        <v>1372</v>
      </c>
      <c r="B620" s="28" t="s">
        <v>1269</v>
      </c>
      <c r="C620" s="29" t="s">
        <v>1373</v>
      </c>
      <c r="D620" s="29" t="s">
        <v>22</v>
      </c>
      <c r="E620" s="29" t="s">
        <v>1367</v>
      </c>
      <c r="F620" s="29" t="s">
        <v>24</v>
      </c>
      <c r="G620" s="29" t="s">
        <v>25</v>
      </c>
      <c r="H620" s="29" t="s">
        <v>26</v>
      </c>
      <c r="I620" s="31" t="s">
        <v>27</v>
      </c>
      <c r="J620" s="28"/>
      <c r="K620" s="31" t="s">
        <v>27</v>
      </c>
      <c r="L620" s="28"/>
      <c r="M620" s="31" t="s">
        <v>27</v>
      </c>
      <c r="N620" s="31" t="s">
        <v>27</v>
      </c>
    </row>
    <row r="621" spans="1:255" ht="129.94999999999999" customHeight="1">
      <c r="A621" s="28" t="s">
        <v>1374</v>
      </c>
      <c r="B621" s="28" t="s">
        <v>1269</v>
      </c>
      <c r="C621" s="29" t="s">
        <v>1375</v>
      </c>
      <c r="D621" s="29" t="s">
        <v>22</v>
      </c>
      <c r="E621" s="29" t="s">
        <v>1367</v>
      </c>
      <c r="F621" s="29" t="s">
        <v>24</v>
      </c>
      <c r="G621" s="29" t="s">
        <v>25</v>
      </c>
      <c r="H621" s="29" t="s">
        <v>26</v>
      </c>
      <c r="I621" s="31" t="s">
        <v>27</v>
      </c>
      <c r="J621" s="28"/>
      <c r="K621" s="31" t="s">
        <v>27</v>
      </c>
      <c r="L621" s="28"/>
      <c r="M621" s="31" t="s">
        <v>27</v>
      </c>
      <c r="N621" s="31" t="s">
        <v>27</v>
      </c>
    </row>
    <row r="622" spans="1:255" ht="129.94999999999999" customHeight="1">
      <c r="A622" s="28" t="s">
        <v>1376</v>
      </c>
      <c r="B622" s="28" t="s">
        <v>1269</v>
      </c>
      <c r="C622" s="29" t="s">
        <v>1377</v>
      </c>
      <c r="D622" s="29" t="s">
        <v>22</v>
      </c>
      <c r="E622" s="29" t="s">
        <v>1367</v>
      </c>
      <c r="F622" s="29" t="s">
        <v>24</v>
      </c>
      <c r="G622" s="29" t="s">
        <v>25</v>
      </c>
      <c r="H622" s="29" t="s">
        <v>26</v>
      </c>
      <c r="I622" s="31" t="s">
        <v>27</v>
      </c>
      <c r="J622" s="28"/>
      <c r="K622" s="31" t="s">
        <v>27</v>
      </c>
      <c r="L622" s="28"/>
      <c r="M622" s="31" t="s">
        <v>27</v>
      </c>
      <c r="N622" s="31" t="s">
        <v>27</v>
      </c>
    </row>
    <row r="623" spans="1:255" ht="129.94999999999999" customHeight="1">
      <c r="A623" s="28" t="s">
        <v>1378</v>
      </c>
      <c r="B623" s="28" t="s">
        <v>1269</v>
      </c>
      <c r="C623" s="29" t="s">
        <v>1379</v>
      </c>
      <c r="D623" s="29" t="s">
        <v>22</v>
      </c>
      <c r="E623" s="29" t="s">
        <v>1367</v>
      </c>
      <c r="F623" s="29" t="s">
        <v>24</v>
      </c>
      <c r="G623" s="29" t="s">
        <v>25</v>
      </c>
      <c r="H623" s="29" t="s">
        <v>26</v>
      </c>
      <c r="I623" s="31" t="s">
        <v>27</v>
      </c>
      <c r="J623" s="28"/>
      <c r="K623" s="31" t="s">
        <v>27</v>
      </c>
      <c r="L623" s="28"/>
      <c r="M623" s="31" t="s">
        <v>27</v>
      </c>
      <c r="N623" s="31" t="s">
        <v>27</v>
      </c>
    </row>
    <row r="624" spans="1:255" ht="129.94999999999999" customHeight="1">
      <c r="A624" s="28" t="s">
        <v>1380</v>
      </c>
      <c r="B624" s="28" t="s">
        <v>1269</v>
      </c>
      <c r="C624" s="29" t="s">
        <v>1381</v>
      </c>
      <c r="D624" s="29" t="s">
        <v>22</v>
      </c>
      <c r="E624" s="29" t="s">
        <v>1367</v>
      </c>
      <c r="F624" s="29" t="s">
        <v>24</v>
      </c>
      <c r="G624" s="29" t="s">
        <v>25</v>
      </c>
      <c r="H624" s="29" t="s">
        <v>26</v>
      </c>
      <c r="I624" s="31" t="s">
        <v>27</v>
      </c>
      <c r="J624" s="28"/>
      <c r="K624" s="31" t="s">
        <v>27</v>
      </c>
      <c r="L624" s="28"/>
      <c r="M624" s="31" t="s">
        <v>27</v>
      </c>
      <c r="N624" s="31" t="s">
        <v>27</v>
      </c>
    </row>
    <row r="625" spans="1:255" ht="129.94999999999999" customHeight="1">
      <c r="A625" s="28" t="s">
        <v>1382</v>
      </c>
      <c r="B625" s="28" t="s">
        <v>1269</v>
      </c>
      <c r="C625" s="29" t="s">
        <v>1383</v>
      </c>
      <c r="D625" s="29" t="s">
        <v>22</v>
      </c>
      <c r="E625" s="29" t="s">
        <v>1367</v>
      </c>
      <c r="F625" s="29" t="s">
        <v>24</v>
      </c>
      <c r="G625" s="29" t="s">
        <v>25</v>
      </c>
      <c r="H625" s="29" t="s">
        <v>26</v>
      </c>
      <c r="I625" s="31" t="s">
        <v>27</v>
      </c>
      <c r="J625" s="28"/>
      <c r="K625" s="31" t="s">
        <v>27</v>
      </c>
      <c r="L625" s="28"/>
      <c r="M625" s="31" t="s">
        <v>27</v>
      </c>
      <c r="N625" s="31" t="s">
        <v>27</v>
      </c>
    </row>
    <row r="626" spans="1:255" ht="129.94999999999999" customHeight="1">
      <c r="A626" s="28" t="s">
        <v>1384</v>
      </c>
      <c r="B626" s="28" t="s">
        <v>1269</v>
      </c>
      <c r="C626" s="29" t="s">
        <v>1385</v>
      </c>
      <c r="D626" s="29" t="s">
        <v>22</v>
      </c>
      <c r="E626" s="29" t="s">
        <v>1367</v>
      </c>
      <c r="F626" s="29" t="s">
        <v>24</v>
      </c>
      <c r="G626" s="29" t="s">
        <v>25</v>
      </c>
      <c r="H626" s="29" t="s">
        <v>26</v>
      </c>
      <c r="I626" s="31" t="s">
        <v>27</v>
      </c>
      <c r="J626" s="28"/>
      <c r="K626" s="31" t="s">
        <v>27</v>
      </c>
      <c r="L626" s="28"/>
      <c r="M626" s="31" t="s">
        <v>27</v>
      </c>
      <c r="N626" s="31" t="s">
        <v>27</v>
      </c>
    </row>
    <row r="627" spans="1:255" ht="129.94999999999999" customHeight="1">
      <c r="A627" s="28" t="s">
        <v>1386</v>
      </c>
      <c r="B627" s="28" t="s">
        <v>1269</v>
      </c>
      <c r="C627" s="29" t="s">
        <v>1387</v>
      </c>
      <c r="D627" s="29" t="s">
        <v>22</v>
      </c>
      <c r="E627" s="29" t="s">
        <v>1039</v>
      </c>
      <c r="F627" s="29" t="s">
        <v>24</v>
      </c>
      <c r="G627" s="29" t="s">
        <v>25</v>
      </c>
      <c r="H627" s="29" t="s">
        <v>26</v>
      </c>
      <c r="I627" s="31" t="s">
        <v>27</v>
      </c>
      <c r="J627" s="28"/>
      <c r="K627" s="31" t="s">
        <v>27</v>
      </c>
      <c r="L627" s="28"/>
      <c r="M627" s="31" t="s">
        <v>27</v>
      </c>
      <c r="N627" s="31" t="s">
        <v>27</v>
      </c>
    </row>
    <row r="628" spans="1:255" ht="129.94999999999999" customHeight="1">
      <c r="A628" s="28" t="s">
        <v>1388</v>
      </c>
      <c r="B628" s="28" t="s">
        <v>1269</v>
      </c>
      <c r="C628" s="29" t="s">
        <v>1389</v>
      </c>
      <c r="D628" s="29" t="s">
        <v>1245</v>
      </c>
      <c r="E628" s="29" t="s">
        <v>1390</v>
      </c>
      <c r="F628" s="29" t="s">
        <v>1246</v>
      </c>
      <c r="G628" s="29" t="s">
        <v>25</v>
      </c>
      <c r="H628" s="29" t="s">
        <v>26</v>
      </c>
      <c r="I628" s="31" t="s">
        <v>27</v>
      </c>
      <c r="J628" s="28"/>
      <c r="K628" s="31" t="s">
        <v>27</v>
      </c>
      <c r="L628" s="28"/>
      <c r="M628" s="31" t="s">
        <v>27</v>
      </c>
      <c r="N628" s="31" t="s">
        <v>27</v>
      </c>
    </row>
    <row r="629" spans="1:255" ht="129.94999999999999" customHeight="1">
      <c r="A629" s="28" t="s">
        <v>1391</v>
      </c>
      <c r="B629" s="28" t="s">
        <v>1392</v>
      </c>
      <c r="C629" s="29" t="s">
        <v>1393</v>
      </c>
      <c r="D629" s="29" t="s">
        <v>22</v>
      </c>
      <c r="E629" s="29" t="s">
        <v>1394</v>
      </c>
      <c r="F629" s="29" t="s">
        <v>24</v>
      </c>
      <c r="G629" s="29" t="s">
        <v>25</v>
      </c>
      <c r="H629" s="29" t="s">
        <v>26</v>
      </c>
      <c r="I629" s="31" t="s">
        <v>27</v>
      </c>
      <c r="J629" s="28"/>
      <c r="K629" s="31" t="s">
        <v>27</v>
      </c>
      <c r="L629" s="28"/>
      <c r="M629" s="31" t="s">
        <v>27</v>
      </c>
      <c r="N629" s="31" t="s">
        <v>27</v>
      </c>
    </row>
    <row r="630" spans="1:255" ht="129.94999999999999" customHeight="1">
      <c r="A630" s="28" t="s">
        <v>1395</v>
      </c>
      <c r="B630" s="28" t="s">
        <v>1392</v>
      </c>
      <c r="C630" s="29" t="s">
        <v>1396</v>
      </c>
      <c r="D630" s="29" t="s">
        <v>22</v>
      </c>
      <c r="E630" s="29" t="s">
        <v>1394</v>
      </c>
      <c r="F630" s="29" t="s">
        <v>24</v>
      </c>
      <c r="G630" s="29" t="s">
        <v>25</v>
      </c>
      <c r="H630" s="29" t="s">
        <v>26</v>
      </c>
      <c r="I630" s="31" t="s">
        <v>27</v>
      </c>
      <c r="J630" s="28"/>
      <c r="K630" s="31" t="s">
        <v>27</v>
      </c>
      <c r="L630" s="28"/>
      <c r="M630" s="31" t="s">
        <v>27</v>
      </c>
      <c r="N630" s="31" t="s">
        <v>27</v>
      </c>
    </row>
    <row r="631" spans="1:255" ht="129.94999999999999" customHeight="1">
      <c r="A631" s="28" t="s">
        <v>1397</v>
      </c>
      <c r="B631" s="28" t="s">
        <v>1392</v>
      </c>
      <c r="C631" s="29" t="s">
        <v>1398</v>
      </c>
      <c r="D631" s="29" t="s">
        <v>22</v>
      </c>
      <c r="E631" s="29" t="s">
        <v>1394</v>
      </c>
      <c r="F631" s="29" t="s">
        <v>24</v>
      </c>
      <c r="G631" s="29" t="s">
        <v>25</v>
      </c>
      <c r="H631" s="29" t="s">
        <v>26</v>
      </c>
      <c r="I631" s="31" t="s">
        <v>27</v>
      </c>
      <c r="J631" s="28"/>
      <c r="K631" s="31" t="s">
        <v>27</v>
      </c>
      <c r="L631" s="28"/>
      <c r="M631" s="31" t="s">
        <v>27</v>
      </c>
      <c r="N631" s="31" t="s">
        <v>27</v>
      </c>
    </row>
    <row r="632" spans="1:255" ht="129.94999999999999" customHeight="1">
      <c r="A632" s="28" t="s">
        <v>1399</v>
      </c>
      <c r="B632" s="28" t="s">
        <v>1392</v>
      </c>
      <c r="C632" s="29" t="s">
        <v>1400</v>
      </c>
      <c r="D632" s="29" t="s">
        <v>22</v>
      </c>
      <c r="E632" s="29" t="s">
        <v>1394</v>
      </c>
      <c r="F632" s="29" t="s">
        <v>24</v>
      </c>
      <c r="G632" s="29" t="s">
        <v>25</v>
      </c>
      <c r="H632" s="29" t="s">
        <v>26</v>
      </c>
      <c r="I632" s="31" t="s">
        <v>27</v>
      </c>
      <c r="J632" s="28"/>
      <c r="K632" s="31" t="s">
        <v>27</v>
      </c>
      <c r="L632" s="28"/>
      <c r="M632" s="31" t="s">
        <v>27</v>
      </c>
      <c r="N632" s="31" t="s">
        <v>27</v>
      </c>
    </row>
    <row r="633" spans="1:255" ht="129.94999999999999" customHeight="1">
      <c r="A633" s="28" t="s">
        <v>1401</v>
      </c>
      <c r="B633" s="28" t="s">
        <v>1392</v>
      </c>
      <c r="C633" s="29" t="s">
        <v>1402</v>
      </c>
      <c r="D633" s="29" t="s">
        <v>22</v>
      </c>
      <c r="E633" s="29" t="s">
        <v>1394</v>
      </c>
      <c r="F633" s="29" t="s">
        <v>24</v>
      </c>
      <c r="G633" s="29" t="s">
        <v>25</v>
      </c>
      <c r="H633" s="29" t="s">
        <v>26</v>
      </c>
      <c r="I633" s="31" t="s">
        <v>27</v>
      </c>
      <c r="J633" s="28"/>
      <c r="K633" s="31" t="s">
        <v>27</v>
      </c>
      <c r="L633" s="28"/>
      <c r="M633" s="31" t="s">
        <v>27</v>
      </c>
      <c r="N633" s="31" t="s">
        <v>27</v>
      </c>
    </row>
    <row r="634" spans="1:255" ht="129.94999999999999" customHeight="1">
      <c r="A634" s="28" t="s">
        <v>1403</v>
      </c>
      <c r="B634" s="28" t="s">
        <v>1392</v>
      </c>
      <c r="C634" s="29" t="s">
        <v>1404</v>
      </c>
      <c r="D634" s="29" t="s">
        <v>22</v>
      </c>
      <c r="E634" s="29" t="s">
        <v>1394</v>
      </c>
      <c r="F634" s="29" t="s">
        <v>24</v>
      </c>
      <c r="G634" s="29" t="s">
        <v>25</v>
      </c>
      <c r="H634" s="29" t="s">
        <v>26</v>
      </c>
      <c r="I634" s="31" t="s">
        <v>27</v>
      </c>
      <c r="J634" s="28"/>
      <c r="K634" s="31" t="s">
        <v>27</v>
      </c>
      <c r="L634" s="28"/>
      <c r="M634" s="31" t="s">
        <v>27</v>
      </c>
      <c r="N634" s="31" t="s">
        <v>27</v>
      </c>
    </row>
    <row r="635" spans="1:255" ht="129.94999999999999" customHeight="1">
      <c r="A635" s="28" t="s">
        <v>1405</v>
      </c>
      <c r="B635" s="28" t="s">
        <v>1392</v>
      </c>
      <c r="C635" s="29" t="s">
        <v>1406</v>
      </c>
      <c r="D635" s="29" t="s">
        <v>22</v>
      </c>
      <c r="E635" s="29" t="s">
        <v>1394</v>
      </c>
      <c r="F635" s="29" t="s">
        <v>24</v>
      </c>
      <c r="G635" s="29" t="s">
        <v>25</v>
      </c>
      <c r="H635" s="29" t="s">
        <v>26</v>
      </c>
      <c r="I635" s="31" t="s">
        <v>27</v>
      </c>
      <c r="J635" s="28"/>
      <c r="K635" s="31" t="s">
        <v>27</v>
      </c>
      <c r="L635" s="28"/>
      <c r="M635" s="31" t="s">
        <v>27</v>
      </c>
      <c r="N635" s="31" t="s">
        <v>27</v>
      </c>
    </row>
    <row r="636" spans="1:255" ht="129.94999999999999" customHeight="1">
      <c r="A636" s="28" t="s">
        <v>1407</v>
      </c>
      <c r="B636" s="28" t="s">
        <v>1392</v>
      </c>
      <c r="C636" s="29" t="s">
        <v>1408</v>
      </c>
      <c r="D636" s="29" t="s">
        <v>22</v>
      </c>
      <c r="E636" s="29" t="s">
        <v>1394</v>
      </c>
      <c r="F636" s="29" t="s">
        <v>24</v>
      </c>
      <c r="G636" s="29" t="s">
        <v>25</v>
      </c>
      <c r="H636" s="29" t="s">
        <v>26</v>
      </c>
      <c r="I636" s="31" t="s">
        <v>27</v>
      </c>
      <c r="J636" s="28"/>
      <c r="K636" s="31" t="s">
        <v>27</v>
      </c>
      <c r="L636" s="28"/>
      <c r="M636" s="31" t="s">
        <v>27</v>
      </c>
      <c r="N636" s="31" t="s">
        <v>27</v>
      </c>
    </row>
    <row r="637" spans="1:255" ht="129.94999999999999" customHeight="1">
      <c r="A637" s="28" t="s">
        <v>1409</v>
      </c>
      <c r="B637" s="28" t="s">
        <v>1392</v>
      </c>
      <c r="C637" s="29" t="s">
        <v>1410</v>
      </c>
      <c r="D637" s="29" t="s">
        <v>22</v>
      </c>
      <c r="E637" s="29" t="s">
        <v>1394</v>
      </c>
      <c r="F637" s="29" t="s">
        <v>24</v>
      </c>
      <c r="G637" s="29" t="s">
        <v>25</v>
      </c>
      <c r="H637" s="29" t="s">
        <v>26</v>
      </c>
      <c r="I637" s="31" t="s">
        <v>27</v>
      </c>
      <c r="J637" s="28"/>
      <c r="K637" s="31" t="s">
        <v>27</v>
      </c>
      <c r="L637" s="28"/>
      <c r="M637" s="31" t="s">
        <v>27</v>
      </c>
      <c r="N637" s="31" t="s">
        <v>27</v>
      </c>
    </row>
    <row r="638" spans="1:255" s="26" customFormat="1" ht="129.94999999999999" customHeight="1">
      <c r="A638" s="28" t="s">
        <v>1411</v>
      </c>
      <c r="B638" s="28" t="s">
        <v>1392</v>
      </c>
      <c r="C638" s="29" t="s">
        <v>1412</v>
      </c>
      <c r="D638" s="29" t="s">
        <v>22</v>
      </c>
      <c r="E638" s="29" t="s">
        <v>1394</v>
      </c>
      <c r="F638" s="29" t="s">
        <v>24</v>
      </c>
      <c r="G638" s="29" t="s">
        <v>25</v>
      </c>
      <c r="H638" s="29" t="s">
        <v>26</v>
      </c>
      <c r="I638" s="31" t="s">
        <v>27</v>
      </c>
      <c r="J638" s="28"/>
      <c r="K638" s="31" t="s">
        <v>27</v>
      </c>
      <c r="L638" s="28"/>
      <c r="M638" s="31" t="s">
        <v>27</v>
      </c>
      <c r="N638" s="31" t="s">
        <v>27</v>
      </c>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row>
    <row r="639" spans="1:255" s="26" customFormat="1" ht="129.94999999999999" customHeight="1">
      <c r="A639" s="28" t="s">
        <v>1413</v>
      </c>
      <c r="B639" s="28" t="s">
        <v>1392</v>
      </c>
      <c r="C639" s="29" t="s">
        <v>1414</v>
      </c>
      <c r="D639" s="29" t="s">
        <v>22</v>
      </c>
      <c r="E639" s="29" t="s">
        <v>1394</v>
      </c>
      <c r="F639" s="29" t="s">
        <v>24</v>
      </c>
      <c r="G639" s="29" t="s">
        <v>25</v>
      </c>
      <c r="H639" s="29" t="s">
        <v>26</v>
      </c>
      <c r="I639" s="31" t="s">
        <v>27</v>
      </c>
      <c r="J639" s="28"/>
      <c r="K639" s="31" t="s">
        <v>27</v>
      </c>
      <c r="L639" s="28"/>
      <c r="M639" s="31" t="s">
        <v>27</v>
      </c>
      <c r="N639" s="31" t="s">
        <v>27</v>
      </c>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row>
    <row r="640" spans="1:255" ht="129.94999999999999" customHeight="1">
      <c r="A640" s="28" t="s">
        <v>1415</v>
      </c>
      <c r="B640" s="28" t="s">
        <v>1392</v>
      </c>
      <c r="C640" s="29" t="s">
        <v>1416</v>
      </c>
      <c r="D640" s="29" t="s">
        <v>22</v>
      </c>
      <c r="E640" s="29" t="s">
        <v>1394</v>
      </c>
      <c r="F640" s="29" t="s">
        <v>24</v>
      </c>
      <c r="G640" s="29" t="s">
        <v>25</v>
      </c>
      <c r="H640" s="29" t="s">
        <v>26</v>
      </c>
      <c r="I640" s="31" t="s">
        <v>27</v>
      </c>
      <c r="J640" s="28"/>
      <c r="K640" s="31" t="s">
        <v>27</v>
      </c>
      <c r="L640" s="28"/>
      <c r="M640" s="31" t="s">
        <v>27</v>
      </c>
      <c r="N640" s="31" t="s">
        <v>27</v>
      </c>
    </row>
    <row r="641" spans="1:255" ht="129.94999999999999" customHeight="1">
      <c r="A641" s="28" t="s">
        <v>1417</v>
      </c>
      <c r="B641" s="28" t="s">
        <v>1392</v>
      </c>
      <c r="C641" s="29" t="s">
        <v>1418</v>
      </c>
      <c r="D641" s="29" t="s">
        <v>22</v>
      </c>
      <c r="E641" s="29" t="s">
        <v>1394</v>
      </c>
      <c r="F641" s="29" t="s">
        <v>24</v>
      </c>
      <c r="G641" s="29" t="s">
        <v>25</v>
      </c>
      <c r="H641" s="29" t="s">
        <v>26</v>
      </c>
      <c r="I641" s="31" t="s">
        <v>27</v>
      </c>
      <c r="J641" s="28"/>
      <c r="K641" s="31" t="s">
        <v>27</v>
      </c>
      <c r="L641" s="28"/>
      <c r="M641" s="31" t="s">
        <v>27</v>
      </c>
      <c r="N641" s="31" t="s">
        <v>27</v>
      </c>
    </row>
    <row r="642" spans="1:255" ht="129.94999999999999" customHeight="1">
      <c r="A642" s="28" t="s">
        <v>1419</v>
      </c>
      <c r="B642" s="28" t="s">
        <v>1392</v>
      </c>
      <c r="C642" s="29" t="s">
        <v>1420</v>
      </c>
      <c r="D642" s="29" t="s">
        <v>22</v>
      </c>
      <c r="E642" s="29" t="s">
        <v>1394</v>
      </c>
      <c r="F642" s="29" t="s">
        <v>24</v>
      </c>
      <c r="G642" s="29" t="s">
        <v>25</v>
      </c>
      <c r="H642" s="29" t="s">
        <v>26</v>
      </c>
      <c r="I642" s="31" t="s">
        <v>27</v>
      </c>
      <c r="J642" s="28"/>
      <c r="K642" s="31" t="s">
        <v>27</v>
      </c>
      <c r="L642" s="28"/>
      <c r="M642" s="31" t="s">
        <v>27</v>
      </c>
      <c r="N642" s="31" t="s">
        <v>27</v>
      </c>
      <c r="O642" s="26"/>
      <c r="P642" s="26"/>
      <c r="Q642" s="26"/>
      <c r="R642" s="26"/>
      <c r="S642" s="26"/>
      <c r="T642" s="26"/>
      <c r="U642" s="26"/>
      <c r="V642" s="26"/>
      <c r="W642" s="26"/>
      <c r="X642" s="26"/>
      <c r="Y642" s="26"/>
      <c r="Z642" s="26"/>
      <c r="AA642" s="26"/>
      <c r="AB642" s="26"/>
      <c r="AC642" s="26"/>
      <c r="AD642" s="26"/>
      <c r="AE642" s="26"/>
      <c r="AF642" s="26"/>
      <c r="AG642" s="26"/>
      <c r="AH642" s="26"/>
      <c r="AI642" s="26"/>
      <c r="AJ642" s="26"/>
      <c r="AK642" s="26"/>
      <c r="AL642" s="26"/>
      <c r="AM642" s="26"/>
      <c r="AN642" s="26"/>
      <c r="AO642" s="26"/>
      <c r="AP642" s="26"/>
      <c r="AQ642" s="26"/>
      <c r="AR642" s="26"/>
      <c r="AS642" s="26"/>
      <c r="AT642" s="26"/>
      <c r="AU642" s="26"/>
      <c r="AV642" s="26"/>
      <c r="AW642" s="26"/>
      <c r="AX642" s="26"/>
      <c r="AY642" s="26"/>
      <c r="AZ642" s="26"/>
      <c r="BA642" s="26"/>
      <c r="BB642" s="26"/>
      <c r="BC642" s="26"/>
      <c r="BD642" s="26"/>
      <c r="BE642" s="26"/>
      <c r="BF642" s="26"/>
      <c r="BG642" s="26"/>
      <c r="BH642" s="26"/>
      <c r="BI642" s="26"/>
      <c r="BJ642" s="26"/>
      <c r="BK642" s="26"/>
      <c r="BL642" s="26"/>
      <c r="BM642" s="26"/>
      <c r="BN642" s="26"/>
      <c r="BO642" s="26"/>
      <c r="BP642" s="26"/>
      <c r="BQ642" s="26"/>
      <c r="BR642" s="26"/>
      <c r="BS642" s="26"/>
      <c r="BT642" s="26"/>
      <c r="BU642" s="26"/>
      <c r="BV642" s="26"/>
      <c r="BW642" s="26"/>
      <c r="BX642" s="26"/>
      <c r="BY642" s="26"/>
      <c r="BZ642" s="26"/>
      <c r="CA642" s="26"/>
      <c r="CB642" s="26"/>
      <c r="CC642" s="26"/>
      <c r="CD642" s="26"/>
      <c r="CE642" s="26"/>
      <c r="CF642" s="26"/>
      <c r="CG642" s="26"/>
      <c r="CH642" s="26"/>
      <c r="CI642" s="26"/>
      <c r="CJ642" s="26"/>
      <c r="CK642" s="26"/>
      <c r="CL642" s="26"/>
      <c r="CM642" s="26"/>
      <c r="CN642" s="26"/>
      <c r="CO642" s="26"/>
      <c r="CP642" s="26"/>
      <c r="CQ642" s="26"/>
      <c r="CR642" s="26"/>
      <c r="CS642" s="26"/>
      <c r="CT642" s="26"/>
      <c r="CU642" s="26"/>
      <c r="CV642" s="26"/>
      <c r="CW642" s="26"/>
      <c r="CX642" s="26"/>
      <c r="CY642" s="26"/>
      <c r="CZ642" s="26"/>
      <c r="DA642" s="26"/>
      <c r="DB642" s="26"/>
      <c r="DC642" s="26"/>
      <c r="DD642" s="26"/>
      <c r="DE642" s="26"/>
      <c r="DF642" s="26"/>
      <c r="DG642" s="26"/>
      <c r="DH642" s="26"/>
      <c r="DI642" s="26"/>
      <c r="DJ642" s="26"/>
      <c r="DK642" s="26"/>
      <c r="DL642" s="26"/>
      <c r="DM642" s="26"/>
      <c r="DN642" s="26"/>
      <c r="DO642" s="26"/>
      <c r="DP642" s="26"/>
      <c r="DQ642" s="26"/>
      <c r="DR642" s="26"/>
      <c r="DS642" s="26"/>
      <c r="DT642" s="26"/>
      <c r="DU642" s="26"/>
      <c r="DV642" s="26"/>
      <c r="DW642" s="26"/>
      <c r="DX642" s="26"/>
      <c r="DY642" s="26"/>
      <c r="DZ642" s="26"/>
      <c r="EA642" s="26"/>
      <c r="EB642" s="26"/>
      <c r="EC642" s="26"/>
      <c r="ED642" s="26"/>
      <c r="EE642" s="26"/>
      <c r="EF642" s="26"/>
      <c r="EG642" s="26"/>
      <c r="EH642" s="26"/>
      <c r="EI642" s="26"/>
      <c r="EJ642" s="26"/>
      <c r="EK642" s="26"/>
      <c r="EL642" s="26"/>
      <c r="EM642" s="26"/>
      <c r="EN642" s="26"/>
      <c r="EO642" s="26"/>
      <c r="EP642" s="26"/>
      <c r="EQ642" s="26"/>
      <c r="ER642" s="26"/>
      <c r="ES642" s="26"/>
      <c r="ET642" s="26"/>
      <c r="EU642" s="26"/>
      <c r="EV642" s="26"/>
      <c r="EW642" s="26"/>
      <c r="EX642" s="26"/>
      <c r="EY642" s="26"/>
      <c r="EZ642" s="26"/>
      <c r="FA642" s="26"/>
      <c r="FB642" s="26"/>
      <c r="FC642" s="26"/>
      <c r="FD642" s="26"/>
      <c r="FE642" s="26"/>
      <c r="FF642" s="26"/>
      <c r="FG642" s="26"/>
      <c r="FH642" s="26"/>
      <c r="FI642" s="26"/>
      <c r="FJ642" s="26"/>
      <c r="FK642" s="26"/>
      <c r="FL642" s="26"/>
      <c r="FM642" s="26"/>
      <c r="FN642" s="26"/>
      <c r="FO642" s="26"/>
      <c r="FP642" s="26"/>
      <c r="FQ642" s="26"/>
      <c r="FR642" s="26"/>
      <c r="FS642" s="26"/>
      <c r="FT642" s="26"/>
      <c r="FU642" s="26"/>
      <c r="FV642" s="26"/>
      <c r="FW642" s="26"/>
      <c r="FX642" s="26"/>
      <c r="FY642" s="26"/>
      <c r="FZ642" s="26"/>
      <c r="GA642" s="26"/>
      <c r="GB642" s="26"/>
      <c r="GC642" s="26"/>
      <c r="GD642" s="26"/>
      <c r="GE642" s="26"/>
      <c r="GF642" s="26"/>
      <c r="GG642" s="26"/>
      <c r="GH642" s="26"/>
      <c r="GI642" s="26"/>
      <c r="GJ642" s="26"/>
      <c r="GK642" s="26"/>
      <c r="GL642" s="26"/>
      <c r="GM642" s="26"/>
      <c r="GN642" s="26"/>
      <c r="GO642" s="26"/>
      <c r="GP642" s="26"/>
      <c r="GQ642" s="26"/>
      <c r="GR642" s="26"/>
      <c r="GS642" s="26"/>
      <c r="GT642" s="26"/>
      <c r="GU642" s="26"/>
      <c r="GV642" s="26"/>
      <c r="GW642" s="26"/>
      <c r="GX642" s="26"/>
      <c r="GY642" s="26"/>
      <c r="GZ642" s="26"/>
      <c r="HA642" s="26"/>
      <c r="HB642" s="26"/>
      <c r="HC642" s="26"/>
      <c r="HD642" s="26"/>
      <c r="HE642" s="26"/>
      <c r="HF642" s="26"/>
      <c r="HG642" s="26"/>
      <c r="HH642" s="26"/>
      <c r="HI642" s="26"/>
      <c r="HJ642" s="26"/>
      <c r="HK642" s="26"/>
      <c r="HL642" s="26"/>
      <c r="HM642" s="26"/>
      <c r="HN642" s="26"/>
      <c r="HO642" s="26"/>
      <c r="HP642" s="26"/>
      <c r="HQ642" s="26"/>
      <c r="HR642" s="26"/>
      <c r="HS642" s="26"/>
      <c r="HT642" s="26"/>
      <c r="HU642" s="26"/>
      <c r="HV642" s="26"/>
      <c r="HW642" s="26"/>
      <c r="HX642" s="26"/>
      <c r="HY642" s="26"/>
      <c r="HZ642" s="26"/>
      <c r="IA642" s="26"/>
      <c r="IB642" s="26"/>
      <c r="IC642" s="26"/>
      <c r="ID642" s="26"/>
      <c r="IE642" s="26"/>
      <c r="IF642" s="26"/>
      <c r="IG642" s="26"/>
      <c r="IH642" s="26"/>
      <c r="II642" s="26"/>
      <c r="IJ642" s="26"/>
      <c r="IK642" s="26"/>
      <c r="IL642" s="26"/>
      <c r="IM642" s="26"/>
      <c r="IN642" s="26"/>
      <c r="IO642" s="26"/>
      <c r="IP642" s="26"/>
      <c r="IQ642" s="26"/>
      <c r="IR642" s="26"/>
      <c r="IS642" s="26"/>
      <c r="IT642" s="26"/>
      <c r="IU642" s="26"/>
    </row>
    <row r="643" spans="1:255" ht="129.94999999999999" customHeight="1">
      <c r="A643" s="28" t="s">
        <v>1421</v>
      </c>
      <c r="B643" s="28" t="s">
        <v>1392</v>
      </c>
      <c r="C643" s="29" t="s">
        <v>1422</v>
      </c>
      <c r="D643" s="29" t="s">
        <v>22</v>
      </c>
      <c r="E643" s="29" t="s">
        <v>1394</v>
      </c>
      <c r="F643" s="29" t="s">
        <v>24</v>
      </c>
      <c r="G643" s="29" t="s">
        <v>25</v>
      </c>
      <c r="H643" s="29" t="s">
        <v>26</v>
      </c>
      <c r="I643" s="31" t="s">
        <v>27</v>
      </c>
      <c r="J643" s="28"/>
      <c r="K643" s="31" t="s">
        <v>27</v>
      </c>
      <c r="L643" s="28"/>
      <c r="M643" s="31" t="s">
        <v>27</v>
      </c>
      <c r="N643" s="31" t="s">
        <v>27</v>
      </c>
    </row>
    <row r="644" spans="1:255" ht="129.94999999999999" customHeight="1">
      <c r="A644" s="28" t="s">
        <v>1423</v>
      </c>
      <c r="B644" s="28" t="s">
        <v>1392</v>
      </c>
      <c r="C644" s="29" t="s">
        <v>1424</v>
      </c>
      <c r="D644" s="29" t="s">
        <v>22</v>
      </c>
      <c r="E644" s="29" t="s">
        <v>1394</v>
      </c>
      <c r="F644" s="29" t="s">
        <v>24</v>
      </c>
      <c r="G644" s="29" t="s">
        <v>25</v>
      </c>
      <c r="H644" s="29" t="s">
        <v>26</v>
      </c>
      <c r="I644" s="31" t="s">
        <v>27</v>
      </c>
      <c r="J644" s="28"/>
      <c r="K644" s="31" t="s">
        <v>27</v>
      </c>
      <c r="L644" s="28"/>
      <c r="M644" s="31" t="s">
        <v>27</v>
      </c>
      <c r="N644" s="31" t="s">
        <v>27</v>
      </c>
    </row>
    <row r="645" spans="1:255" ht="129.94999999999999" customHeight="1">
      <c r="A645" s="28" t="s">
        <v>1425</v>
      </c>
      <c r="B645" s="28" t="s">
        <v>1392</v>
      </c>
      <c r="C645" s="29" t="s">
        <v>1426</v>
      </c>
      <c r="D645" s="29" t="s">
        <v>22</v>
      </c>
      <c r="E645" s="29" t="s">
        <v>1394</v>
      </c>
      <c r="F645" s="29" t="s">
        <v>24</v>
      </c>
      <c r="G645" s="29" t="s">
        <v>25</v>
      </c>
      <c r="H645" s="29" t="s">
        <v>26</v>
      </c>
      <c r="I645" s="31" t="s">
        <v>27</v>
      </c>
      <c r="J645" s="28"/>
      <c r="K645" s="31" t="s">
        <v>27</v>
      </c>
      <c r="L645" s="28"/>
      <c r="M645" s="31" t="s">
        <v>27</v>
      </c>
      <c r="N645" s="31" t="s">
        <v>27</v>
      </c>
    </row>
    <row r="646" spans="1:255" ht="129.94999999999999" customHeight="1">
      <c r="A646" s="28" t="s">
        <v>1427</v>
      </c>
      <c r="B646" s="28" t="s">
        <v>1392</v>
      </c>
      <c r="C646" s="29" t="s">
        <v>1428</v>
      </c>
      <c r="D646" s="29" t="s">
        <v>22</v>
      </c>
      <c r="E646" s="29" t="s">
        <v>1394</v>
      </c>
      <c r="F646" s="29" t="s">
        <v>24</v>
      </c>
      <c r="G646" s="29" t="s">
        <v>25</v>
      </c>
      <c r="H646" s="29" t="s">
        <v>26</v>
      </c>
      <c r="I646" s="31" t="s">
        <v>27</v>
      </c>
      <c r="J646" s="28"/>
      <c r="K646" s="31" t="s">
        <v>27</v>
      </c>
      <c r="L646" s="28"/>
      <c r="M646" s="31" t="s">
        <v>27</v>
      </c>
      <c r="N646" s="31" t="s">
        <v>27</v>
      </c>
    </row>
    <row r="647" spans="1:255" ht="129.94999999999999" customHeight="1">
      <c r="A647" s="28" t="s">
        <v>1429</v>
      </c>
      <c r="B647" s="28" t="s">
        <v>1392</v>
      </c>
      <c r="C647" s="29" t="s">
        <v>1430</v>
      </c>
      <c r="D647" s="29" t="s">
        <v>22</v>
      </c>
      <c r="E647" s="29" t="s">
        <v>1431</v>
      </c>
      <c r="F647" s="29" t="s">
        <v>24</v>
      </c>
      <c r="G647" s="29" t="s">
        <v>25</v>
      </c>
      <c r="H647" s="29" t="s">
        <v>26</v>
      </c>
      <c r="I647" s="31" t="s">
        <v>27</v>
      </c>
      <c r="J647" s="28"/>
      <c r="K647" s="31" t="s">
        <v>27</v>
      </c>
      <c r="L647" s="28"/>
      <c r="M647" s="31" t="s">
        <v>27</v>
      </c>
      <c r="N647" s="31" t="s">
        <v>27</v>
      </c>
    </row>
    <row r="648" spans="1:255" ht="129.94999999999999" customHeight="1">
      <c r="A648" s="28" t="s">
        <v>1432</v>
      </c>
      <c r="B648" s="28" t="s">
        <v>1392</v>
      </c>
      <c r="C648" s="29" t="s">
        <v>1433</v>
      </c>
      <c r="D648" s="29" t="s">
        <v>22</v>
      </c>
      <c r="E648" s="29" t="s">
        <v>1431</v>
      </c>
      <c r="F648" s="29" t="s">
        <v>24</v>
      </c>
      <c r="G648" s="29" t="s">
        <v>25</v>
      </c>
      <c r="H648" s="29" t="s">
        <v>26</v>
      </c>
      <c r="I648" s="31" t="s">
        <v>27</v>
      </c>
      <c r="J648" s="28"/>
      <c r="K648" s="31" t="s">
        <v>27</v>
      </c>
      <c r="L648" s="28"/>
      <c r="M648" s="31" t="s">
        <v>27</v>
      </c>
      <c r="N648" s="31" t="s">
        <v>27</v>
      </c>
    </row>
    <row r="649" spans="1:255" ht="129.94999999999999" customHeight="1">
      <c r="A649" s="28" t="s">
        <v>1434</v>
      </c>
      <c r="B649" s="28" t="s">
        <v>1392</v>
      </c>
      <c r="C649" s="29" t="s">
        <v>1435</v>
      </c>
      <c r="D649" s="29" t="s">
        <v>22</v>
      </c>
      <c r="E649" s="29" t="s">
        <v>1431</v>
      </c>
      <c r="F649" s="29" t="s">
        <v>24</v>
      </c>
      <c r="G649" s="29" t="s">
        <v>25</v>
      </c>
      <c r="H649" s="29" t="s">
        <v>26</v>
      </c>
      <c r="I649" s="31" t="s">
        <v>27</v>
      </c>
      <c r="J649" s="28"/>
      <c r="K649" s="31" t="s">
        <v>27</v>
      </c>
      <c r="L649" s="28"/>
      <c r="M649" s="31" t="s">
        <v>27</v>
      </c>
      <c r="N649" s="31" t="s">
        <v>27</v>
      </c>
    </row>
    <row r="650" spans="1:255" ht="129.94999999999999" customHeight="1">
      <c r="A650" s="28" t="s">
        <v>1436</v>
      </c>
      <c r="B650" s="28" t="s">
        <v>1392</v>
      </c>
      <c r="C650" s="29" t="s">
        <v>1437</v>
      </c>
      <c r="D650" s="29" t="s">
        <v>22</v>
      </c>
      <c r="E650" s="29" t="s">
        <v>1431</v>
      </c>
      <c r="F650" s="29" t="s">
        <v>24</v>
      </c>
      <c r="G650" s="29" t="s">
        <v>25</v>
      </c>
      <c r="H650" s="29" t="s">
        <v>26</v>
      </c>
      <c r="I650" s="31" t="s">
        <v>27</v>
      </c>
      <c r="J650" s="28"/>
      <c r="K650" s="31" t="s">
        <v>27</v>
      </c>
      <c r="L650" s="28"/>
      <c r="M650" s="31" t="s">
        <v>27</v>
      </c>
      <c r="N650" s="31" t="s">
        <v>27</v>
      </c>
    </row>
    <row r="651" spans="1:255" ht="129.94999999999999" customHeight="1">
      <c r="A651" s="28" t="s">
        <v>1438</v>
      </c>
      <c r="B651" s="28" t="s">
        <v>1392</v>
      </c>
      <c r="C651" s="29" t="s">
        <v>1439</v>
      </c>
      <c r="D651" s="29" t="s">
        <v>22</v>
      </c>
      <c r="E651" s="29" t="s">
        <v>1431</v>
      </c>
      <c r="F651" s="29" t="s">
        <v>24</v>
      </c>
      <c r="G651" s="29" t="s">
        <v>25</v>
      </c>
      <c r="H651" s="29" t="s">
        <v>26</v>
      </c>
      <c r="I651" s="31" t="s">
        <v>27</v>
      </c>
      <c r="J651" s="28"/>
      <c r="K651" s="31" t="s">
        <v>27</v>
      </c>
      <c r="L651" s="28"/>
      <c r="M651" s="31" t="s">
        <v>27</v>
      </c>
      <c r="N651" s="31" t="s">
        <v>27</v>
      </c>
    </row>
    <row r="652" spans="1:255" ht="129.94999999999999" customHeight="1">
      <c r="A652" s="28" t="s">
        <v>1440</v>
      </c>
      <c r="B652" s="28" t="s">
        <v>1392</v>
      </c>
      <c r="C652" s="29" t="s">
        <v>1441</v>
      </c>
      <c r="D652" s="29" t="s">
        <v>22</v>
      </c>
      <c r="E652" s="29" t="s">
        <v>1431</v>
      </c>
      <c r="F652" s="29" t="s">
        <v>24</v>
      </c>
      <c r="G652" s="29" t="s">
        <v>25</v>
      </c>
      <c r="H652" s="29" t="s">
        <v>26</v>
      </c>
      <c r="I652" s="31" t="s">
        <v>27</v>
      </c>
      <c r="J652" s="28"/>
      <c r="K652" s="31" t="s">
        <v>27</v>
      </c>
      <c r="L652" s="28"/>
      <c r="M652" s="31" t="s">
        <v>27</v>
      </c>
      <c r="N652" s="31" t="s">
        <v>27</v>
      </c>
    </row>
    <row r="653" spans="1:255" ht="129.94999999999999" customHeight="1">
      <c r="A653" s="28" t="s">
        <v>1442</v>
      </c>
      <c r="B653" s="28" t="s">
        <v>1392</v>
      </c>
      <c r="C653" s="29" t="s">
        <v>1443</v>
      </c>
      <c r="D653" s="29" t="s">
        <v>22</v>
      </c>
      <c r="E653" s="29" t="s">
        <v>1431</v>
      </c>
      <c r="F653" s="29" t="s">
        <v>24</v>
      </c>
      <c r="G653" s="29" t="s">
        <v>25</v>
      </c>
      <c r="H653" s="29" t="s">
        <v>26</v>
      </c>
      <c r="I653" s="31" t="s">
        <v>27</v>
      </c>
      <c r="J653" s="28"/>
      <c r="K653" s="31" t="s">
        <v>27</v>
      </c>
      <c r="L653" s="28"/>
      <c r="M653" s="31" t="s">
        <v>27</v>
      </c>
      <c r="N653" s="31" t="s">
        <v>27</v>
      </c>
    </row>
    <row r="654" spans="1:255" ht="129.94999999999999" customHeight="1">
      <c r="A654" s="28" t="s">
        <v>1444</v>
      </c>
      <c r="B654" s="28" t="s">
        <v>1392</v>
      </c>
      <c r="C654" s="29" t="s">
        <v>1445</v>
      </c>
      <c r="D654" s="29" t="s">
        <v>22</v>
      </c>
      <c r="E654" s="29" t="s">
        <v>1431</v>
      </c>
      <c r="F654" s="29" t="s">
        <v>24</v>
      </c>
      <c r="G654" s="29" t="s">
        <v>25</v>
      </c>
      <c r="H654" s="29" t="s">
        <v>26</v>
      </c>
      <c r="I654" s="31" t="s">
        <v>27</v>
      </c>
      <c r="J654" s="28"/>
      <c r="K654" s="31" t="s">
        <v>27</v>
      </c>
      <c r="L654" s="28"/>
      <c r="M654" s="31" t="s">
        <v>27</v>
      </c>
      <c r="N654" s="31" t="s">
        <v>27</v>
      </c>
    </row>
    <row r="655" spans="1:255" ht="129.94999999999999" customHeight="1">
      <c r="A655" s="28" t="s">
        <v>1446</v>
      </c>
      <c r="B655" s="28" t="s">
        <v>1392</v>
      </c>
      <c r="C655" s="29" t="s">
        <v>1447</v>
      </c>
      <c r="D655" s="29" t="s">
        <v>22</v>
      </c>
      <c r="E655" s="29" t="s">
        <v>1431</v>
      </c>
      <c r="F655" s="29" t="s">
        <v>24</v>
      </c>
      <c r="G655" s="29" t="s">
        <v>25</v>
      </c>
      <c r="H655" s="29" t="s">
        <v>26</v>
      </c>
      <c r="I655" s="31" t="s">
        <v>27</v>
      </c>
      <c r="J655" s="28"/>
      <c r="K655" s="31" t="s">
        <v>27</v>
      </c>
      <c r="L655" s="28"/>
      <c r="M655" s="31" t="s">
        <v>27</v>
      </c>
      <c r="N655" s="31" t="s">
        <v>27</v>
      </c>
    </row>
    <row r="656" spans="1:255" ht="129.94999999999999" customHeight="1">
      <c r="A656" s="28" t="s">
        <v>1448</v>
      </c>
      <c r="B656" s="28" t="s">
        <v>1392</v>
      </c>
      <c r="C656" s="29" t="s">
        <v>1449</v>
      </c>
      <c r="D656" s="29" t="s">
        <v>22</v>
      </c>
      <c r="E656" s="29" t="s">
        <v>1431</v>
      </c>
      <c r="F656" s="29" t="s">
        <v>24</v>
      </c>
      <c r="G656" s="29" t="s">
        <v>25</v>
      </c>
      <c r="H656" s="29" t="s">
        <v>26</v>
      </c>
      <c r="I656" s="31" t="s">
        <v>27</v>
      </c>
      <c r="J656" s="28"/>
      <c r="K656" s="31" t="s">
        <v>27</v>
      </c>
      <c r="L656" s="28"/>
      <c r="M656" s="31" t="s">
        <v>27</v>
      </c>
      <c r="N656" s="31" t="s">
        <v>27</v>
      </c>
    </row>
    <row r="657" spans="1:14" ht="189.95" customHeight="1">
      <c r="A657" s="28" t="s">
        <v>1450</v>
      </c>
      <c r="B657" s="28" t="s">
        <v>1392</v>
      </c>
      <c r="C657" s="29" t="s">
        <v>1451</v>
      </c>
      <c r="D657" s="29" t="s">
        <v>22</v>
      </c>
      <c r="E657" s="29" t="s">
        <v>1431</v>
      </c>
      <c r="F657" s="29" t="s">
        <v>24</v>
      </c>
      <c r="G657" s="29" t="s">
        <v>25</v>
      </c>
      <c r="H657" s="29" t="s">
        <v>26</v>
      </c>
      <c r="I657" s="31" t="s">
        <v>27</v>
      </c>
      <c r="J657" s="28"/>
      <c r="K657" s="31" t="s">
        <v>27</v>
      </c>
      <c r="L657" s="28"/>
      <c r="M657" s="31" t="s">
        <v>27</v>
      </c>
      <c r="N657" s="31" t="s">
        <v>27</v>
      </c>
    </row>
    <row r="658" spans="1:14" ht="189.95" customHeight="1">
      <c r="A658" s="28" t="s">
        <v>1452</v>
      </c>
      <c r="B658" s="28" t="s">
        <v>1392</v>
      </c>
      <c r="C658" s="29" t="s">
        <v>1453</v>
      </c>
      <c r="D658" s="29" t="s">
        <v>22</v>
      </c>
      <c r="E658" s="29" t="s">
        <v>1431</v>
      </c>
      <c r="F658" s="29" t="s">
        <v>24</v>
      </c>
      <c r="G658" s="29" t="s">
        <v>25</v>
      </c>
      <c r="H658" s="29" t="s">
        <v>26</v>
      </c>
      <c r="I658" s="31" t="s">
        <v>27</v>
      </c>
      <c r="J658" s="28"/>
      <c r="K658" s="31" t="s">
        <v>27</v>
      </c>
      <c r="L658" s="28"/>
      <c r="M658" s="31" t="s">
        <v>27</v>
      </c>
      <c r="N658" s="31" t="s">
        <v>27</v>
      </c>
    </row>
    <row r="659" spans="1:14" ht="189.95" customHeight="1">
      <c r="A659" s="28" t="s">
        <v>1454</v>
      </c>
      <c r="B659" s="28" t="s">
        <v>1392</v>
      </c>
      <c r="C659" s="29" t="s">
        <v>1455</v>
      </c>
      <c r="D659" s="29" t="s">
        <v>22</v>
      </c>
      <c r="E659" s="29" t="s">
        <v>1431</v>
      </c>
      <c r="F659" s="29" t="s">
        <v>24</v>
      </c>
      <c r="G659" s="29" t="s">
        <v>25</v>
      </c>
      <c r="H659" s="29" t="s">
        <v>26</v>
      </c>
      <c r="I659" s="31" t="s">
        <v>27</v>
      </c>
      <c r="J659" s="28"/>
      <c r="K659" s="31" t="s">
        <v>27</v>
      </c>
      <c r="L659" s="28"/>
      <c r="M659" s="31" t="s">
        <v>27</v>
      </c>
      <c r="N659" s="31" t="s">
        <v>27</v>
      </c>
    </row>
    <row r="660" spans="1:14" ht="189.95" customHeight="1">
      <c r="A660" s="28" t="s">
        <v>1456</v>
      </c>
      <c r="B660" s="28" t="s">
        <v>1392</v>
      </c>
      <c r="C660" s="29" t="s">
        <v>1457</v>
      </c>
      <c r="D660" s="29" t="s">
        <v>22</v>
      </c>
      <c r="E660" s="29" t="s">
        <v>1431</v>
      </c>
      <c r="F660" s="29" t="s">
        <v>24</v>
      </c>
      <c r="G660" s="29" t="s">
        <v>25</v>
      </c>
      <c r="H660" s="29" t="s">
        <v>26</v>
      </c>
      <c r="I660" s="31" t="s">
        <v>27</v>
      </c>
      <c r="J660" s="28"/>
      <c r="K660" s="31" t="s">
        <v>27</v>
      </c>
      <c r="L660" s="28"/>
      <c r="M660" s="31" t="s">
        <v>27</v>
      </c>
      <c r="N660" s="31" t="s">
        <v>27</v>
      </c>
    </row>
    <row r="661" spans="1:14" ht="129.94999999999999" customHeight="1">
      <c r="A661" s="28" t="s">
        <v>1458</v>
      </c>
      <c r="B661" s="28" t="s">
        <v>1392</v>
      </c>
      <c r="C661" s="29" t="s">
        <v>1459</v>
      </c>
      <c r="D661" s="29" t="s">
        <v>22</v>
      </c>
      <c r="E661" s="29" t="s">
        <v>1431</v>
      </c>
      <c r="F661" s="29" t="s">
        <v>24</v>
      </c>
      <c r="G661" s="29" t="s">
        <v>25</v>
      </c>
      <c r="H661" s="29" t="s">
        <v>26</v>
      </c>
      <c r="I661" s="31" t="s">
        <v>27</v>
      </c>
      <c r="J661" s="28"/>
      <c r="K661" s="31" t="s">
        <v>27</v>
      </c>
      <c r="L661" s="28"/>
      <c r="M661" s="31" t="s">
        <v>27</v>
      </c>
      <c r="N661" s="31" t="s">
        <v>27</v>
      </c>
    </row>
    <row r="662" spans="1:14" ht="129.94999999999999" customHeight="1">
      <c r="A662" s="28" t="s">
        <v>1460</v>
      </c>
      <c r="B662" s="28" t="s">
        <v>1392</v>
      </c>
      <c r="C662" s="29" t="s">
        <v>1461</v>
      </c>
      <c r="D662" s="29" t="s">
        <v>22</v>
      </c>
      <c r="E662" s="29" t="s">
        <v>1431</v>
      </c>
      <c r="F662" s="29" t="s">
        <v>24</v>
      </c>
      <c r="G662" s="29" t="s">
        <v>25</v>
      </c>
      <c r="H662" s="29" t="s">
        <v>26</v>
      </c>
      <c r="I662" s="31" t="s">
        <v>27</v>
      </c>
      <c r="J662" s="28"/>
      <c r="K662" s="31" t="s">
        <v>27</v>
      </c>
      <c r="L662" s="28"/>
      <c r="M662" s="31" t="s">
        <v>27</v>
      </c>
      <c r="N662" s="31" t="s">
        <v>27</v>
      </c>
    </row>
    <row r="663" spans="1:14" ht="129.94999999999999" customHeight="1">
      <c r="A663" s="28" t="s">
        <v>1462</v>
      </c>
      <c r="B663" s="28" t="s">
        <v>1392</v>
      </c>
      <c r="C663" s="29" t="s">
        <v>1463</v>
      </c>
      <c r="D663" s="29" t="s">
        <v>22</v>
      </c>
      <c r="E663" s="29" t="s">
        <v>1431</v>
      </c>
      <c r="F663" s="29" t="s">
        <v>24</v>
      </c>
      <c r="G663" s="29" t="s">
        <v>25</v>
      </c>
      <c r="H663" s="29" t="s">
        <v>26</v>
      </c>
      <c r="I663" s="31" t="s">
        <v>27</v>
      </c>
      <c r="J663" s="28"/>
      <c r="K663" s="31" t="s">
        <v>27</v>
      </c>
      <c r="L663" s="28"/>
      <c r="M663" s="31" t="s">
        <v>27</v>
      </c>
      <c r="N663" s="31" t="s">
        <v>27</v>
      </c>
    </row>
    <row r="664" spans="1:14" ht="129.94999999999999" customHeight="1">
      <c r="A664" s="28" t="s">
        <v>1464</v>
      </c>
      <c r="B664" s="28" t="s">
        <v>1392</v>
      </c>
      <c r="C664" s="29" t="s">
        <v>1465</v>
      </c>
      <c r="D664" s="29" t="s">
        <v>22</v>
      </c>
      <c r="E664" s="29" t="s">
        <v>1431</v>
      </c>
      <c r="F664" s="29" t="s">
        <v>24</v>
      </c>
      <c r="G664" s="29" t="s">
        <v>25</v>
      </c>
      <c r="H664" s="29" t="s">
        <v>26</v>
      </c>
      <c r="I664" s="31" t="s">
        <v>27</v>
      </c>
      <c r="J664" s="28"/>
      <c r="K664" s="31" t="s">
        <v>27</v>
      </c>
      <c r="L664" s="28"/>
      <c r="M664" s="31" t="s">
        <v>27</v>
      </c>
      <c r="N664" s="31" t="s">
        <v>27</v>
      </c>
    </row>
    <row r="665" spans="1:14" ht="129.94999999999999" customHeight="1">
      <c r="A665" s="28" t="s">
        <v>1466</v>
      </c>
      <c r="B665" s="28" t="s">
        <v>1392</v>
      </c>
      <c r="C665" s="29" t="s">
        <v>1467</v>
      </c>
      <c r="D665" s="29" t="s">
        <v>22</v>
      </c>
      <c r="E665" s="29" t="s">
        <v>1431</v>
      </c>
      <c r="F665" s="29" t="s">
        <v>24</v>
      </c>
      <c r="G665" s="29" t="s">
        <v>25</v>
      </c>
      <c r="H665" s="29" t="s">
        <v>26</v>
      </c>
      <c r="I665" s="31" t="s">
        <v>27</v>
      </c>
      <c r="J665" s="28"/>
      <c r="K665" s="31" t="s">
        <v>27</v>
      </c>
      <c r="L665" s="28"/>
      <c r="M665" s="31" t="s">
        <v>27</v>
      </c>
      <c r="N665" s="31" t="s">
        <v>27</v>
      </c>
    </row>
    <row r="666" spans="1:14" ht="129.94999999999999" customHeight="1">
      <c r="A666" s="28" t="s">
        <v>1468</v>
      </c>
      <c r="B666" s="28" t="s">
        <v>1392</v>
      </c>
      <c r="C666" s="29" t="s">
        <v>1469</v>
      </c>
      <c r="D666" s="29" t="s">
        <v>22</v>
      </c>
      <c r="E666" s="29" t="s">
        <v>1431</v>
      </c>
      <c r="F666" s="29" t="s">
        <v>24</v>
      </c>
      <c r="G666" s="29" t="s">
        <v>25</v>
      </c>
      <c r="H666" s="29" t="s">
        <v>26</v>
      </c>
      <c r="I666" s="31" t="s">
        <v>27</v>
      </c>
      <c r="J666" s="28"/>
      <c r="K666" s="31" t="s">
        <v>27</v>
      </c>
      <c r="L666" s="28"/>
      <c r="M666" s="31" t="s">
        <v>27</v>
      </c>
      <c r="N666" s="31" t="s">
        <v>27</v>
      </c>
    </row>
    <row r="667" spans="1:14" ht="129.94999999999999" customHeight="1">
      <c r="A667" s="28" t="s">
        <v>1470</v>
      </c>
      <c r="B667" s="28" t="s">
        <v>1392</v>
      </c>
      <c r="C667" s="29" t="s">
        <v>1471</v>
      </c>
      <c r="D667" s="29" t="s">
        <v>22</v>
      </c>
      <c r="E667" s="29" t="s">
        <v>1431</v>
      </c>
      <c r="F667" s="29" t="s">
        <v>24</v>
      </c>
      <c r="G667" s="29" t="s">
        <v>25</v>
      </c>
      <c r="H667" s="29" t="s">
        <v>26</v>
      </c>
      <c r="I667" s="31" t="s">
        <v>27</v>
      </c>
      <c r="J667" s="28"/>
      <c r="K667" s="31" t="s">
        <v>27</v>
      </c>
      <c r="L667" s="28"/>
      <c r="M667" s="31" t="s">
        <v>27</v>
      </c>
      <c r="N667" s="31" t="s">
        <v>27</v>
      </c>
    </row>
    <row r="668" spans="1:14" ht="129.94999999999999" customHeight="1">
      <c r="A668" s="28" t="s">
        <v>1472</v>
      </c>
      <c r="B668" s="28" t="s">
        <v>1392</v>
      </c>
      <c r="C668" s="29" t="s">
        <v>1473</v>
      </c>
      <c r="D668" s="29" t="s">
        <v>22</v>
      </c>
      <c r="E668" s="29" t="s">
        <v>1431</v>
      </c>
      <c r="F668" s="29" t="s">
        <v>24</v>
      </c>
      <c r="G668" s="29" t="s">
        <v>25</v>
      </c>
      <c r="H668" s="29" t="s">
        <v>26</v>
      </c>
      <c r="I668" s="31" t="s">
        <v>27</v>
      </c>
      <c r="J668" s="28"/>
      <c r="K668" s="31" t="s">
        <v>27</v>
      </c>
      <c r="L668" s="28"/>
      <c r="M668" s="31" t="s">
        <v>27</v>
      </c>
      <c r="N668" s="31" t="s">
        <v>27</v>
      </c>
    </row>
    <row r="669" spans="1:14" ht="129.94999999999999" customHeight="1">
      <c r="A669" s="28" t="s">
        <v>1474</v>
      </c>
      <c r="B669" s="28" t="s">
        <v>1392</v>
      </c>
      <c r="C669" s="29" t="s">
        <v>1475</v>
      </c>
      <c r="D669" s="29" t="s">
        <v>22</v>
      </c>
      <c r="E669" s="29" t="s">
        <v>1431</v>
      </c>
      <c r="F669" s="29" t="s">
        <v>24</v>
      </c>
      <c r="G669" s="29" t="s">
        <v>25</v>
      </c>
      <c r="H669" s="29" t="s">
        <v>26</v>
      </c>
      <c r="I669" s="31" t="s">
        <v>27</v>
      </c>
      <c r="J669" s="28"/>
      <c r="K669" s="31" t="s">
        <v>27</v>
      </c>
      <c r="L669" s="28"/>
      <c r="M669" s="31" t="s">
        <v>27</v>
      </c>
      <c r="N669" s="31" t="s">
        <v>27</v>
      </c>
    </row>
    <row r="670" spans="1:14" ht="129.94999999999999" customHeight="1">
      <c r="A670" s="28" t="s">
        <v>1476</v>
      </c>
      <c r="B670" s="28" t="s">
        <v>1392</v>
      </c>
      <c r="C670" s="29" t="s">
        <v>1477</v>
      </c>
      <c r="D670" s="29" t="s">
        <v>22</v>
      </c>
      <c r="E670" s="29" t="s">
        <v>1431</v>
      </c>
      <c r="F670" s="29" t="s">
        <v>24</v>
      </c>
      <c r="G670" s="29" t="s">
        <v>25</v>
      </c>
      <c r="H670" s="29" t="s">
        <v>26</v>
      </c>
      <c r="I670" s="31" t="s">
        <v>27</v>
      </c>
      <c r="J670" s="28"/>
      <c r="K670" s="31" t="s">
        <v>27</v>
      </c>
      <c r="L670" s="28"/>
      <c r="M670" s="31" t="s">
        <v>27</v>
      </c>
      <c r="N670" s="31" t="s">
        <v>27</v>
      </c>
    </row>
    <row r="671" spans="1:14" ht="129.94999999999999" customHeight="1">
      <c r="A671" s="28" t="s">
        <v>1478</v>
      </c>
      <c r="B671" s="28" t="s">
        <v>1392</v>
      </c>
      <c r="C671" s="29" t="s">
        <v>1479</v>
      </c>
      <c r="D671" s="29" t="s">
        <v>22</v>
      </c>
      <c r="E671" s="29" t="s">
        <v>1431</v>
      </c>
      <c r="F671" s="29" t="s">
        <v>24</v>
      </c>
      <c r="G671" s="29" t="s">
        <v>25</v>
      </c>
      <c r="H671" s="29" t="s">
        <v>26</v>
      </c>
      <c r="I671" s="31" t="s">
        <v>27</v>
      </c>
      <c r="J671" s="28"/>
      <c r="K671" s="31" t="s">
        <v>27</v>
      </c>
      <c r="L671" s="28"/>
      <c r="M671" s="31" t="s">
        <v>27</v>
      </c>
      <c r="N671" s="31" t="s">
        <v>27</v>
      </c>
    </row>
    <row r="672" spans="1:14" ht="129.94999999999999" customHeight="1">
      <c r="A672" s="28" t="s">
        <v>1480</v>
      </c>
      <c r="B672" s="28" t="s">
        <v>1392</v>
      </c>
      <c r="C672" s="29" t="s">
        <v>1481</v>
      </c>
      <c r="D672" s="29" t="s">
        <v>22</v>
      </c>
      <c r="E672" s="29" t="s">
        <v>1431</v>
      </c>
      <c r="F672" s="29" t="s">
        <v>24</v>
      </c>
      <c r="G672" s="29" t="s">
        <v>25</v>
      </c>
      <c r="H672" s="29" t="s">
        <v>26</v>
      </c>
      <c r="I672" s="31" t="s">
        <v>27</v>
      </c>
      <c r="J672" s="28"/>
      <c r="K672" s="31" t="s">
        <v>27</v>
      </c>
      <c r="L672" s="28"/>
      <c r="M672" s="31" t="s">
        <v>27</v>
      </c>
      <c r="N672" s="31" t="s">
        <v>27</v>
      </c>
    </row>
    <row r="673" spans="1:14" ht="189.95" customHeight="1">
      <c r="A673" s="28" t="s">
        <v>1482</v>
      </c>
      <c r="B673" s="28" t="s">
        <v>1392</v>
      </c>
      <c r="C673" s="29" t="s">
        <v>1483</v>
      </c>
      <c r="D673" s="29" t="s">
        <v>22</v>
      </c>
      <c r="E673" s="29" t="s">
        <v>1431</v>
      </c>
      <c r="F673" s="29" t="s">
        <v>24</v>
      </c>
      <c r="G673" s="29" t="s">
        <v>25</v>
      </c>
      <c r="H673" s="29" t="s">
        <v>26</v>
      </c>
      <c r="I673" s="31" t="s">
        <v>27</v>
      </c>
      <c r="J673" s="28"/>
      <c r="K673" s="31" t="s">
        <v>27</v>
      </c>
      <c r="L673" s="28"/>
      <c r="M673" s="31" t="s">
        <v>27</v>
      </c>
      <c r="N673" s="31" t="s">
        <v>27</v>
      </c>
    </row>
    <row r="674" spans="1:14" ht="189.95" customHeight="1">
      <c r="A674" s="28" t="s">
        <v>1484</v>
      </c>
      <c r="B674" s="28" t="s">
        <v>1392</v>
      </c>
      <c r="C674" s="29" t="s">
        <v>1485</v>
      </c>
      <c r="D674" s="29" t="s">
        <v>22</v>
      </c>
      <c r="E674" s="29" t="s">
        <v>1431</v>
      </c>
      <c r="F674" s="29" t="s">
        <v>24</v>
      </c>
      <c r="G674" s="29" t="s">
        <v>25</v>
      </c>
      <c r="H674" s="29" t="s">
        <v>26</v>
      </c>
      <c r="I674" s="31" t="s">
        <v>27</v>
      </c>
      <c r="J674" s="28"/>
      <c r="K674" s="31" t="s">
        <v>27</v>
      </c>
      <c r="L674" s="28"/>
      <c r="M674" s="31" t="s">
        <v>27</v>
      </c>
      <c r="N674" s="31" t="s">
        <v>27</v>
      </c>
    </row>
    <row r="675" spans="1:14" ht="129.94999999999999" customHeight="1">
      <c r="A675" s="28" t="s">
        <v>1486</v>
      </c>
      <c r="B675" s="28" t="s">
        <v>1392</v>
      </c>
      <c r="C675" s="29" t="s">
        <v>1487</v>
      </c>
      <c r="D675" s="29" t="s">
        <v>22</v>
      </c>
      <c r="E675" s="29" t="s">
        <v>1488</v>
      </c>
      <c r="F675" s="29" t="s">
        <v>24</v>
      </c>
      <c r="G675" s="29" t="s">
        <v>25</v>
      </c>
      <c r="H675" s="29" t="s">
        <v>26</v>
      </c>
      <c r="I675" s="31" t="s">
        <v>27</v>
      </c>
      <c r="J675" s="28"/>
      <c r="K675" s="31" t="s">
        <v>27</v>
      </c>
      <c r="L675" s="28"/>
      <c r="M675" s="31" t="s">
        <v>27</v>
      </c>
      <c r="N675" s="31" t="s">
        <v>27</v>
      </c>
    </row>
    <row r="676" spans="1:14" ht="129.94999999999999" customHeight="1">
      <c r="A676" s="28" t="s">
        <v>1489</v>
      </c>
      <c r="B676" s="28" t="s">
        <v>1392</v>
      </c>
      <c r="C676" s="29" t="s">
        <v>1490</v>
      </c>
      <c r="D676" s="29" t="s">
        <v>22</v>
      </c>
      <c r="E676" s="29" t="s">
        <v>1488</v>
      </c>
      <c r="F676" s="29" t="s">
        <v>24</v>
      </c>
      <c r="G676" s="29" t="s">
        <v>25</v>
      </c>
      <c r="H676" s="29" t="s">
        <v>26</v>
      </c>
      <c r="I676" s="31" t="s">
        <v>27</v>
      </c>
      <c r="J676" s="28"/>
      <c r="K676" s="31" t="s">
        <v>27</v>
      </c>
      <c r="L676" s="28"/>
      <c r="M676" s="31" t="s">
        <v>27</v>
      </c>
      <c r="N676" s="31" t="s">
        <v>27</v>
      </c>
    </row>
    <row r="677" spans="1:14" ht="129.94999999999999" customHeight="1">
      <c r="A677" s="28" t="s">
        <v>1491</v>
      </c>
      <c r="B677" s="28" t="s">
        <v>1392</v>
      </c>
      <c r="C677" s="29" t="s">
        <v>1492</v>
      </c>
      <c r="D677" s="29" t="s">
        <v>22</v>
      </c>
      <c r="E677" s="29" t="s">
        <v>1488</v>
      </c>
      <c r="F677" s="29" t="s">
        <v>24</v>
      </c>
      <c r="G677" s="29" t="s">
        <v>25</v>
      </c>
      <c r="H677" s="29" t="s">
        <v>26</v>
      </c>
      <c r="I677" s="31" t="s">
        <v>27</v>
      </c>
      <c r="J677" s="28"/>
      <c r="K677" s="31" t="s">
        <v>27</v>
      </c>
      <c r="L677" s="28"/>
      <c r="M677" s="31" t="s">
        <v>27</v>
      </c>
      <c r="N677" s="31" t="s">
        <v>27</v>
      </c>
    </row>
    <row r="678" spans="1:14" ht="129.94999999999999" customHeight="1">
      <c r="A678" s="28" t="s">
        <v>1493</v>
      </c>
      <c r="B678" s="28" t="s">
        <v>1392</v>
      </c>
      <c r="C678" s="29" t="s">
        <v>1494</v>
      </c>
      <c r="D678" s="29" t="s">
        <v>22</v>
      </c>
      <c r="E678" s="29" t="s">
        <v>1488</v>
      </c>
      <c r="F678" s="29" t="s">
        <v>24</v>
      </c>
      <c r="G678" s="29" t="s">
        <v>25</v>
      </c>
      <c r="H678" s="29" t="s">
        <v>26</v>
      </c>
      <c r="I678" s="31" t="s">
        <v>27</v>
      </c>
      <c r="J678" s="28"/>
      <c r="K678" s="31" t="s">
        <v>27</v>
      </c>
      <c r="L678" s="28"/>
      <c r="M678" s="31" t="s">
        <v>27</v>
      </c>
      <c r="N678" s="31" t="s">
        <v>27</v>
      </c>
    </row>
    <row r="679" spans="1:14" ht="129.94999999999999" customHeight="1">
      <c r="A679" s="28" t="s">
        <v>1495</v>
      </c>
      <c r="B679" s="28" t="s">
        <v>1392</v>
      </c>
      <c r="C679" s="29" t="s">
        <v>1496</v>
      </c>
      <c r="D679" s="29" t="s">
        <v>22</v>
      </c>
      <c r="E679" s="29" t="s">
        <v>1488</v>
      </c>
      <c r="F679" s="29" t="s">
        <v>24</v>
      </c>
      <c r="G679" s="29" t="s">
        <v>25</v>
      </c>
      <c r="H679" s="29" t="s">
        <v>26</v>
      </c>
      <c r="I679" s="31" t="s">
        <v>27</v>
      </c>
      <c r="J679" s="28"/>
      <c r="K679" s="31" t="s">
        <v>27</v>
      </c>
      <c r="L679" s="28"/>
      <c r="M679" s="31" t="s">
        <v>27</v>
      </c>
      <c r="N679" s="31" t="s">
        <v>27</v>
      </c>
    </row>
    <row r="680" spans="1:14" ht="129.94999999999999" customHeight="1">
      <c r="A680" s="28" t="s">
        <v>1497</v>
      </c>
      <c r="B680" s="28" t="s">
        <v>1392</v>
      </c>
      <c r="C680" s="29" t="s">
        <v>1498</v>
      </c>
      <c r="D680" s="29" t="s">
        <v>22</v>
      </c>
      <c r="E680" s="29" t="s">
        <v>1488</v>
      </c>
      <c r="F680" s="29" t="s">
        <v>24</v>
      </c>
      <c r="G680" s="29" t="s">
        <v>25</v>
      </c>
      <c r="H680" s="29" t="s">
        <v>26</v>
      </c>
      <c r="I680" s="31" t="s">
        <v>27</v>
      </c>
      <c r="J680" s="28"/>
      <c r="K680" s="31" t="s">
        <v>27</v>
      </c>
      <c r="L680" s="28"/>
      <c r="M680" s="31" t="s">
        <v>27</v>
      </c>
      <c r="N680" s="31" t="s">
        <v>27</v>
      </c>
    </row>
    <row r="681" spans="1:14" ht="129.94999999999999" customHeight="1">
      <c r="A681" s="28" t="s">
        <v>1499</v>
      </c>
      <c r="B681" s="28" t="s">
        <v>1392</v>
      </c>
      <c r="C681" s="29" t="s">
        <v>1500</v>
      </c>
      <c r="D681" s="29" t="s">
        <v>22</v>
      </c>
      <c r="E681" s="29" t="s">
        <v>1488</v>
      </c>
      <c r="F681" s="29" t="s">
        <v>24</v>
      </c>
      <c r="G681" s="29" t="s">
        <v>25</v>
      </c>
      <c r="H681" s="29" t="s">
        <v>26</v>
      </c>
      <c r="I681" s="31" t="s">
        <v>27</v>
      </c>
      <c r="J681" s="28"/>
      <c r="K681" s="31" t="s">
        <v>27</v>
      </c>
      <c r="L681" s="28"/>
      <c r="M681" s="31" t="s">
        <v>27</v>
      </c>
      <c r="N681" s="31" t="s">
        <v>27</v>
      </c>
    </row>
    <row r="682" spans="1:14" ht="129.94999999999999" customHeight="1">
      <c r="A682" s="28" t="s">
        <v>1501</v>
      </c>
      <c r="B682" s="28" t="s">
        <v>1392</v>
      </c>
      <c r="C682" s="29" t="s">
        <v>1502</v>
      </c>
      <c r="D682" s="29" t="s">
        <v>22</v>
      </c>
      <c r="E682" s="29" t="s">
        <v>1488</v>
      </c>
      <c r="F682" s="29" t="s">
        <v>24</v>
      </c>
      <c r="G682" s="29" t="s">
        <v>25</v>
      </c>
      <c r="H682" s="29" t="s">
        <v>26</v>
      </c>
      <c r="I682" s="31" t="s">
        <v>27</v>
      </c>
      <c r="J682" s="28"/>
      <c r="K682" s="31" t="s">
        <v>27</v>
      </c>
      <c r="L682" s="28"/>
      <c r="M682" s="31" t="s">
        <v>27</v>
      </c>
      <c r="N682" s="31" t="s">
        <v>27</v>
      </c>
    </row>
    <row r="683" spans="1:14" ht="129.94999999999999" customHeight="1">
      <c r="A683" s="28" t="s">
        <v>1503</v>
      </c>
      <c r="B683" s="28" t="s">
        <v>1392</v>
      </c>
      <c r="C683" s="29" t="s">
        <v>1504</v>
      </c>
      <c r="D683" s="29" t="s">
        <v>22</v>
      </c>
      <c r="E683" s="29" t="s">
        <v>1488</v>
      </c>
      <c r="F683" s="29" t="s">
        <v>24</v>
      </c>
      <c r="G683" s="29" t="s">
        <v>25</v>
      </c>
      <c r="H683" s="29" t="s">
        <v>26</v>
      </c>
      <c r="I683" s="31" t="s">
        <v>27</v>
      </c>
      <c r="J683" s="28"/>
      <c r="K683" s="31" t="s">
        <v>27</v>
      </c>
      <c r="L683" s="28"/>
      <c r="M683" s="31" t="s">
        <v>27</v>
      </c>
      <c r="N683" s="31" t="s">
        <v>27</v>
      </c>
    </row>
    <row r="684" spans="1:14" ht="129.94999999999999" customHeight="1">
      <c r="A684" s="28" t="s">
        <v>1505</v>
      </c>
      <c r="B684" s="28" t="s">
        <v>1392</v>
      </c>
      <c r="C684" s="29" t="s">
        <v>1506</v>
      </c>
      <c r="D684" s="29" t="s">
        <v>22</v>
      </c>
      <c r="E684" s="29" t="s">
        <v>1488</v>
      </c>
      <c r="F684" s="29" t="s">
        <v>24</v>
      </c>
      <c r="G684" s="29" t="s">
        <v>25</v>
      </c>
      <c r="H684" s="29" t="s">
        <v>26</v>
      </c>
      <c r="I684" s="31" t="s">
        <v>27</v>
      </c>
      <c r="J684" s="28"/>
      <c r="K684" s="31" t="s">
        <v>27</v>
      </c>
      <c r="L684" s="28"/>
      <c r="M684" s="31" t="s">
        <v>27</v>
      </c>
      <c r="N684" s="31" t="s">
        <v>27</v>
      </c>
    </row>
    <row r="685" spans="1:14" ht="129.94999999999999" customHeight="1">
      <c r="A685" s="28" t="s">
        <v>1507</v>
      </c>
      <c r="B685" s="28" t="s">
        <v>1392</v>
      </c>
      <c r="C685" s="29" t="s">
        <v>1508</v>
      </c>
      <c r="D685" s="29" t="s">
        <v>22</v>
      </c>
      <c r="E685" s="29" t="s">
        <v>1488</v>
      </c>
      <c r="F685" s="29" t="s">
        <v>24</v>
      </c>
      <c r="G685" s="29" t="s">
        <v>25</v>
      </c>
      <c r="H685" s="29" t="s">
        <v>26</v>
      </c>
      <c r="I685" s="31" t="s">
        <v>27</v>
      </c>
      <c r="J685" s="28"/>
      <c r="K685" s="31" t="s">
        <v>27</v>
      </c>
      <c r="L685" s="28"/>
      <c r="M685" s="31" t="s">
        <v>27</v>
      </c>
      <c r="N685" s="31" t="s">
        <v>27</v>
      </c>
    </row>
    <row r="686" spans="1:14" ht="129.94999999999999" customHeight="1">
      <c r="A686" s="28" t="s">
        <v>1509</v>
      </c>
      <c r="B686" s="28" t="s">
        <v>1392</v>
      </c>
      <c r="C686" s="29" t="s">
        <v>1510</v>
      </c>
      <c r="D686" s="29" t="s">
        <v>22</v>
      </c>
      <c r="E686" s="29" t="s">
        <v>1488</v>
      </c>
      <c r="F686" s="29" t="s">
        <v>24</v>
      </c>
      <c r="G686" s="29" t="s">
        <v>25</v>
      </c>
      <c r="H686" s="29" t="s">
        <v>26</v>
      </c>
      <c r="I686" s="31" t="s">
        <v>27</v>
      </c>
      <c r="J686" s="28"/>
      <c r="K686" s="31" t="s">
        <v>27</v>
      </c>
      <c r="L686" s="28"/>
      <c r="M686" s="31" t="s">
        <v>27</v>
      </c>
      <c r="N686" s="31" t="s">
        <v>27</v>
      </c>
    </row>
    <row r="687" spans="1:14" ht="129.94999999999999" customHeight="1">
      <c r="A687" s="28" t="s">
        <v>1511</v>
      </c>
      <c r="B687" s="28" t="s">
        <v>1392</v>
      </c>
      <c r="C687" s="29" t="s">
        <v>1512</v>
      </c>
      <c r="D687" s="29" t="s">
        <v>22</v>
      </c>
      <c r="E687" s="29" t="s">
        <v>1488</v>
      </c>
      <c r="F687" s="29" t="s">
        <v>24</v>
      </c>
      <c r="G687" s="29" t="s">
        <v>25</v>
      </c>
      <c r="H687" s="29" t="s">
        <v>26</v>
      </c>
      <c r="I687" s="31" t="s">
        <v>27</v>
      </c>
      <c r="J687" s="28"/>
      <c r="K687" s="31" t="s">
        <v>27</v>
      </c>
      <c r="L687" s="28"/>
      <c r="M687" s="31" t="s">
        <v>27</v>
      </c>
      <c r="N687" s="31" t="s">
        <v>27</v>
      </c>
    </row>
    <row r="688" spans="1:14" ht="129.94999999999999" customHeight="1">
      <c r="A688" s="28" t="s">
        <v>1513</v>
      </c>
      <c r="B688" s="28" t="s">
        <v>1392</v>
      </c>
      <c r="C688" s="29" t="s">
        <v>1514</v>
      </c>
      <c r="D688" s="29" t="s">
        <v>22</v>
      </c>
      <c r="E688" s="29" t="s">
        <v>1515</v>
      </c>
      <c r="F688" s="29" t="s">
        <v>24</v>
      </c>
      <c r="G688" s="29" t="s">
        <v>25</v>
      </c>
      <c r="H688" s="29" t="s">
        <v>26</v>
      </c>
      <c r="I688" s="31" t="s">
        <v>27</v>
      </c>
      <c r="J688" s="28"/>
      <c r="K688" s="31" t="s">
        <v>27</v>
      </c>
      <c r="L688" s="28"/>
      <c r="M688" s="31" t="s">
        <v>27</v>
      </c>
      <c r="N688" s="31" t="s">
        <v>27</v>
      </c>
    </row>
    <row r="689" spans="1:14" ht="129.94999999999999" customHeight="1">
      <c r="A689" s="28" t="s">
        <v>1516</v>
      </c>
      <c r="B689" s="28" t="s">
        <v>1392</v>
      </c>
      <c r="C689" s="29" t="s">
        <v>1517</v>
      </c>
      <c r="D689" s="29" t="s">
        <v>22</v>
      </c>
      <c r="E689" s="29" t="s">
        <v>1515</v>
      </c>
      <c r="F689" s="29" t="s">
        <v>24</v>
      </c>
      <c r="G689" s="29" t="s">
        <v>25</v>
      </c>
      <c r="H689" s="29" t="s">
        <v>26</v>
      </c>
      <c r="I689" s="31" t="s">
        <v>27</v>
      </c>
      <c r="J689" s="28"/>
      <c r="K689" s="31" t="s">
        <v>27</v>
      </c>
      <c r="L689" s="28"/>
      <c r="M689" s="31" t="s">
        <v>27</v>
      </c>
      <c r="N689" s="31" t="s">
        <v>27</v>
      </c>
    </row>
    <row r="690" spans="1:14" ht="189.95" customHeight="1">
      <c r="A690" s="28" t="s">
        <v>1518</v>
      </c>
      <c r="B690" s="28" t="s">
        <v>1392</v>
      </c>
      <c r="C690" s="29" t="s">
        <v>1519</v>
      </c>
      <c r="D690" s="29" t="s">
        <v>22</v>
      </c>
      <c r="E690" s="29" t="s">
        <v>1515</v>
      </c>
      <c r="F690" s="29" t="s">
        <v>24</v>
      </c>
      <c r="G690" s="29" t="s">
        <v>25</v>
      </c>
      <c r="H690" s="29" t="s">
        <v>26</v>
      </c>
      <c r="I690" s="31" t="s">
        <v>27</v>
      </c>
      <c r="J690" s="28"/>
      <c r="K690" s="31" t="s">
        <v>27</v>
      </c>
      <c r="L690" s="28"/>
      <c r="M690" s="31" t="s">
        <v>27</v>
      </c>
      <c r="N690" s="31" t="s">
        <v>27</v>
      </c>
    </row>
    <row r="691" spans="1:14" ht="189.95" customHeight="1">
      <c r="A691" s="28" t="s">
        <v>1520</v>
      </c>
      <c r="B691" s="28" t="s">
        <v>1392</v>
      </c>
      <c r="C691" s="29" t="s">
        <v>1521</v>
      </c>
      <c r="D691" s="29" t="s">
        <v>22</v>
      </c>
      <c r="E691" s="29" t="s">
        <v>1515</v>
      </c>
      <c r="F691" s="29" t="s">
        <v>24</v>
      </c>
      <c r="G691" s="29" t="s">
        <v>25</v>
      </c>
      <c r="H691" s="29" t="s">
        <v>26</v>
      </c>
      <c r="I691" s="31" t="s">
        <v>27</v>
      </c>
      <c r="J691" s="28"/>
      <c r="K691" s="31" t="s">
        <v>27</v>
      </c>
      <c r="L691" s="28"/>
      <c r="M691" s="31" t="s">
        <v>27</v>
      </c>
      <c r="N691" s="31" t="s">
        <v>27</v>
      </c>
    </row>
    <row r="692" spans="1:14" ht="189.95" customHeight="1">
      <c r="A692" s="28" t="s">
        <v>1522</v>
      </c>
      <c r="B692" s="28" t="s">
        <v>1392</v>
      </c>
      <c r="C692" s="29" t="s">
        <v>1523</v>
      </c>
      <c r="D692" s="29" t="s">
        <v>22</v>
      </c>
      <c r="E692" s="29" t="s">
        <v>1515</v>
      </c>
      <c r="F692" s="29" t="s">
        <v>24</v>
      </c>
      <c r="G692" s="29" t="s">
        <v>25</v>
      </c>
      <c r="H692" s="29" t="s">
        <v>26</v>
      </c>
      <c r="I692" s="31" t="s">
        <v>27</v>
      </c>
      <c r="J692" s="28"/>
      <c r="K692" s="31" t="s">
        <v>27</v>
      </c>
      <c r="L692" s="28"/>
      <c r="M692" s="31" t="s">
        <v>27</v>
      </c>
      <c r="N692" s="31" t="s">
        <v>27</v>
      </c>
    </row>
    <row r="693" spans="1:14" ht="189.95" customHeight="1">
      <c r="A693" s="28" t="s">
        <v>1524</v>
      </c>
      <c r="B693" s="28" t="s">
        <v>1392</v>
      </c>
      <c r="C693" s="29" t="s">
        <v>1525</v>
      </c>
      <c r="D693" s="29" t="s">
        <v>22</v>
      </c>
      <c r="E693" s="29" t="s">
        <v>1515</v>
      </c>
      <c r="F693" s="29" t="s">
        <v>24</v>
      </c>
      <c r="G693" s="29" t="s">
        <v>25</v>
      </c>
      <c r="H693" s="29" t="s">
        <v>26</v>
      </c>
      <c r="I693" s="31" t="s">
        <v>27</v>
      </c>
      <c r="J693" s="28"/>
      <c r="K693" s="31" t="s">
        <v>27</v>
      </c>
      <c r="L693" s="28"/>
      <c r="M693" s="31" t="s">
        <v>27</v>
      </c>
      <c r="N693" s="31" t="s">
        <v>27</v>
      </c>
    </row>
    <row r="694" spans="1:14" ht="189.95" customHeight="1">
      <c r="A694" s="28" t="s">
        <v>1526</v>
      </c>
      <c r="B694" s="28" t="s">
        <v>1392</v>
      </c>
      <c r="C694" s="29" t="s">
        <v>1527</v>
      </c>
      <c r="D694" s="29" t="s">
        <v>22</v>
      </c>
      <c r="E694" s="29" t="s">
        <v>1515</v>
      </c>
      <c r="F694" s="29" t="s">
        <v>24</v>
      </c>
      <c r="G694" s="29" t="s">
        <v>25</v>
      </c>
      <c r="H694" s="29" t="s">
        <v>26</v>
      </c>
      <c r="I694" s="31" t="s">
        <v>27</v>
      </c>
      <c r="J694" s="28"/>
      <c r="K694" s="31" t="s">
        <v>27</v>
      </c>
      <c r="L694" s="28"/>
      <c r="M694" s="31" t="s">
        <v>27</v>
      </c>
      <c r="N694" s="31" t="s">
        <v>27</v>
      </c>
    </row>
    <row r="695" spans="1:14" ht="189.95" customHeight="1">
      <c r="A695" s="28" t="s">
        <v>1528</v>
      </c>
      <c r="B695" s="28" t="s">
        <v>1392</v>
      </c>
      <c r="C695" s="29" t="s">
        <v>1529</v>
      </c>
      <c r="D695" s="29" t="s">
        <v>22</v>
      </c>
      <c r="E695" s="29" t="s">
        <v>1515</v>
      </c>
      <c r="F695" s="29" t="s">
        <v>24</v>
      </c>
      <c r="G695" s="29" t="s">
        <v>25</v>
      </c>
      <c r="H695" s="29" t="s">
        <v>26</v>
      </c>
      <c r="I695" s="31" t="s">
        <v>27</v>
      </c>
      <c r="J695" s="28"/>
      <c r="K695" s="31" t="s">
        <v>27</v>
      </c>
      <c r="L695" s="28"/>
      <c r="M695" s="31" t="s">
        <v>27</v>
      </c>
      <c r="N695" s="31" t="s">
        <v>27</v>
      </c>
    </row>
    <row r="696" spans="1:14" ht="129.94999999999999" customHeight="1">
      <c r="A696" s="28" t="s">
        <v>1530</v>
      </c>
      <c r="B696" s="28" t="s">
        <v>1392</v>
      </c>
      <c r="C696" s="29" t="s">
        <v>1531</v>
      </c>
      <c r="D696" s="29" t="s">
        <v>22</v>
      </c>
      <c r="E696" s="29" t="s">
        <v>1515</v>
      </c>
      <c r="F696" s="29" t="s">
        <v>24</v>
      </c>
      <c r="G696" s="29" t="s">
        <v>25</v>
      </c>
      <c r="H696" s="29" t="s">
        <v>26</v>
      </c>
      <c r="I696" s="31" t="s">
        <v>27</v>
      </c>
      <c r="J696" s="28"/>
      <c r="K696" s="31" t="s">
        <v>27</v>
      </c>
      <c r="L696" s="28"/>
      <c r="M696" s="31" t="s">
        <v>27</v>
      </c>
      <c r="N696" s="31" t="s">
        <v>27</v>
      </c>
    </row>
    <row r="697" spans="1:14" ht="129.94999999999999" customHeight="1">
      <c r="A697" s="28" t="s">
        <v>1532</v>
      </c>
      <c r="B697" s="28" t="s">
        <v>1392</v>
      </c>
      <c r="C697" s="29" t="s">
        <v>1533</v>
      </c>
      <c r="D697" s="29" t="s">
        <v>22</v>
      </c>
      <c r="E697" s="29" t="s">
        <v>1515</v>
      </c>
      <c r="F697" s="29" t="s">
        <v>24</v>
      </c>
      <c r="G697" s="29" t="s">
        <v>25</v>
      </c>
      <c r="H697" s="29" t="s">
        <v>26</v>
      </c>
      <c r="I697" s="31" t="s">
        <v>27</v>
      </c>
      <c r="J697" s="28"/>
      <c r="K697" s="31" t="s">
        <v>27</v>
      </c>
      <c r="L697" s="28"/>
      <c r="M697" s="31" t="s">
        <v>27</v>
      </c>
      <c r="N697" s="31" t="s">
        <v>27</v>
      </c>
    </row>
    <row r="698" spans="1:14" ht="129.94999999999999" customHeight="1">
      <c r="A698" s="28" t="s">
        <v>1534</v>
      </c>
      <c r="B698" s="28" t="s">
        <v>1392</v>
      </c>
      <c r="C698" s="29" t="s">
        <v>1535</v>
      </c>
      <c r="D698" s="29" t="s">
        <v>22</v>
      </c>
      <c r="E698" s="29" t="s">
        <v>1515</v>
      </c>
      <c r="F698" s="29" t="s">
        <v>24</v>
      </c>
      <c r="G698" s="29" t="s">
        <v>25</v>
      </c>
      <c r="H698" s="29" t="s">
        <v>26</v>
      </c>
      <c r="I698" s="31" t="s">
        <v>27</v>
      </c>
      <c r="J698" s="28"/>
      <c r="K698" s="31" t="s">
        <v>27</v>
      </c>
      <c r="L698" s="28"/>
      <c r="M698" s="31" t="s">
        <v>27</v>
      </c>
      <c r="N698" s="31" t="s">
        <v>27</v>
      </c>
    </row>
    <row r="699" spans="1:14" ht="129.94999999999999" customHeight="1">
      <c r="A699" s="28" t="s">
        <v>1536</v>
      </c>
      <c r="B699" s="28" t="s">
        <v>1392</v>
      </c>
      <c r="C699" s="29" t="s">
        <v>1537</v>
      </c>
      <c r="D699" s="29" t="s">
        <v>22</v>
      </c>
      <c r="E699" s="29" t="s">
        <v>1515</v>
      </c>
      <c r="F699" s="29" t="s">
        <v>24</v>
      </c>
      <c r="G699" s="29" t="s">
        <v>25</v>
      </c>
      <c r="H699" s="29" t="s">
        <v>26</v>
      </c>
      <c r="I699" s="31" t="s">
        <v>27</v>
      </c>
      <c r="J699" s="28"/>
      <c r="K699" s="31" t="s">
        <v>27</v>
      </c>
      <c r="L699" s="28"/>
      <c r="M699" s="31" t="s">
        <v>27</v>
      </c>
      <c r="N699" s="31" t="s">
        <v>27</v>
      </c>
    </row>
    <row r="700" spans="1:14" ht="129.94999999999999" customHeight="1">
      <c r="A700" s="28" t="s">
        <v>1538</v>
      </c>
      <c r="B700" s="28" t="s">
        <v>1392</v>
      </c>
      <c r="C700" s="29" t="s">
        <v>1539</v>
      </c>
      <c r="D700" s="29" t="s">
        <v>22</v>
      </c>
      <c r="E700" s="29" t="s">
        <v>1515</v>
      </c>
      <c r="F700" s="29" t="s">
        <v>24</v>
      </c>
      <c r="G700" s="29" t="s">
        <v>25</v>
      </c>
      <c r="H700" s="29" t="s">
        <v>26</v>
      </c>
      <c r="I700" s="31" t="s">
        <v>27</v>
      </c>
      <c r="J700" s="28"/>
      <c r="K700" s="31" t="s">
        <v>27</v>
      </c>
      <c r="L700" s="28"/>
      <c r="M700" s="31" t="s">
        <v>27</v>
      </c>
      <c r="N700" s="31" t="s">
        <v>27</v>
      </c>
    </row>
    <row r="701" spans="1:14" ht="129.94999999999999" customHeight="1">
      <c r="A701" s="28" t="s">
        <v>1540</v>
      </c>
      <c r="B701" s="28" t="s">
        <v>1392</v>
      </c>
      <c r="C701" s="29" t="s">
        <v>1541</v>
      </c>
      <c r="D701" s="29" t="s">
        <v>22</v>
      </c>
      <c r="E701" s="29" t="s">
        <v>1515</v>
      </c>
      <c r="F701" s="29" t="s">
        <v>24</v>
      </c>
      <c r="G701" s="29" t="s">
        <v>25</v>
      </c>
      <c r="H701" s="29" t="s">
        <v>26</v>
      </c>
      <c r="I701" s="31" t="s">
        <v>27</v>
      </c>
      <c r="J701" s="28"/>
      <c r="K701" s="31" t="s">
        <v>27</v>
      </c>
      <c r="L701" s="28"/>
      <c r="M701" s="31" t="s">
        <v>27</v>
      </c>
      <c r="N701" s="31" t="s">
        <v>27</v>
      </c>
    </row>
    <row r="702" spans="1:14" ht="129.94999999999999" customHeight="1">
      <c r="A702" s="28" t="s">
        <v>1542</v>
      </c>
      <c r="B702" s="28" t="s">
        <v>1392</v>
      </c>
      <c r="C702" s="29" t="s">
        <v>1543</v>
      </c>
      <c r="D702" s="29" t="s">
        <v>22</v>
      </c>
      <c r="E702" s="29" t="s">
        <v>1515</v>
      </c>
      <c r="F702" s="29" t="s">
        <v>24</v>
      </c>
      <c r="G702" s="29" t="s">
        <v>25</v>
      </c>
      <c r="H702" s="29" t="s">
        <v>26</v>
      </c>
      <c r="I702" s="31" t="s">
        <v>27</v>
      </c>
      <c r="J702" s="28"/>
      <c r="K702" s="31" t="s">
        <v>27</v>
      </c>
      <c r="L702" s="28"/>
      <c r="M702" s="31" t="s">
        <v>27</v>
      </c>
      <c r="N702" s="31" t="s">
        <v>27</v>
      </c>
    </row>
    <row r="703" spans="1:14" ht="129.94999999999999" customHeight="1">
      <c r="A703" s="28" t="s">
        <v>1544</v>
      </c>
      <c r="B703" s="28" t="s">
        <v>1392</v>
      </c>
      <c r="C703" s="29" t="s">
        <v>1545</v>
      </c>
      <c r="D703" s="29" t="s">
        <v>22</v>
      </c>
      <c r="E703" s="29" t="s">
        <v>1515</v>
      </c>
      <c r="F703" s="29" t="s">
        <v>24</v>
      </c>
      <c r="G703" s="29" t="s">
        <v>25</v>
      </c>
      <c r="H703" s="29" t="s">
        <v>26</v>
      </c>
      <c r="I703" s="31" t="s">
        <v>27</v>
      </c>
      <c r="J703" s="28"/>
      <c r="K703" s="31" t="s">
        <v>27</v>
      </c>
      <c r="L703" s="28"/>
      <c r="M703" s="31" t="s">
        <v>27</v>
      </c>
      <c r="N703" s="31" t="s">
        <v>27</v>
      </c>
    </row>
    <row r="704" spans="1:14" ht="129.94999999999999" customHeight="1">
      <c r="A704" s="28" t="s">
        <v>1546</v>
      </c>
      <c r="B704" s="28" t="s">
        <v>1392</v>
      </c>
      <c r="C704" s="29" t="s">
        <v>1547</v>
      </c>
      <c r="D704" s="29" t="s">
        <v>22</v>
      </c>
      <c r="E704" s="29" t="s">
        <v>1548</v>
      </c>
      <c r="F704" s="29" t="s">
        <v>24</v>
      </c>
      <c r="G704" s="29" t="s">
        <v>25</v>
      </c>
      <c r="H704" s="29" t="s">
        <v>26</v>
      </c>
      <c r="I704" s="31" t="s">
        <v>27</v>
      </c>
      <c r="J704" s="28"/>
      <c r="K704" s="31" t="s">
        <v>27</v>
      </c>
      <c r="L704" s="28"/>
      <c r="M704" s="31" t="s">
        <v>27</v>
      </c>
      <c r="N704" s="31" t="s">
        <v>27</v>
      </c>
    </row>
    <row r="705" spans="1:14" ht="129.94999999999999" customHeight="1">
      <c r="A705" s="28" t="s">
        <v>1549</v>
      </c>
      <c r="B705" s="28" t="s">
        <v>1392</v>
      </c>
      <c r="C705" s="36" t="s">
        <v>1550</v>
      </c>
      <c r="D705" s="29" t="s">
        <v>22</v>
      </c>
      <c r="E705" s="29" t="s">
        <v>1548</v>
      </c>
      <c r="F705" s="29" t="s">
        <v>24</v>
      </c>
      <c r="G705" s="29" t="s">
        <v>25</v>
      </c>
      <c r="H705" s="29" t="s">
        <v>26</v>
      </c>
      <c r="I705" s="31" t="s">
        <v>27</v>
      </c>
      <c r="J705" s="28"/>
      <c r="K705" s="31" t="s">
        <v>27</v>
      </c>
      <c r="L705" s="28"/>
      <c r="M705" s="31" t="s">
        <v>27</v>
      </c>
      <c r="N705" s="31" t="s">
        <v>27</v>
      </c>
    </row>
    <row r="706" spans="1:14" ht="129.94999999999999" customHeight="1">
      <c r="A706" s="28" t="s">
        <v>1551</v>
      </c>
      <c r="B706" s="28" t="s">
        <v>1392</v>
      </c>
      <c r="C706" s="36" t="s">
        <v>1552</v>
      </c>
      <c r="D706" s="29" t="s">
        <v>22</v>
      </c>
      <c r="E706" s="29" t="s">
        <v>1548</v>
      </c>
      <c r="F706" s="29" t="s">
        <v>24</v>
      </c>
      <c r="G706" s="29" t="s">
        <v>25</v>
      </c>
      <c r="H706" s="29" t="s">
        <v>26</v>
      </c>
      <c r="I706" s="31" t="s">
        <v>27</v>
      </c>
      <c r="J706" s="28"/>
      <c r="K706" s="31" t="s">
        <v>27</v>
      </c>
      <c r="L706" s="28"/>
      <c r="M706" s="31" t="s">
        <v>27</v>
      </c>
      <c r="N706" s="31" t="s">
        <v>27</v>
      </c>
    </row>
    <row r="707" spans="1:14" ht="129.94999999999999" customHeight="1">
      <c r="A707" s="28" t="s">
        <v>1553</v>
      </c>
      <c r="B707" s="28" t="s">
        <v>1392</v>
      </c>
      <c r="C707" s="29" t="s">
        <v>1554</v>
      </c>
      <c r="D707" s="29" t="s">
        <v>22</v>
      </c>
      <c r="E707" s="29" t="s">
        <v>1555</v>
      </c>
      <c r="F707" s="29" t="s">
        <v>24</v>
      </c>
      <c r="G707" s="29" t="s">
        <v>25</v>
      </c>
      <c r="H707" s="29" t="s">
        <v>26</v>
      </c>
      <c r="I707" s="31" t="s">
        <v>27</v>
      </c>
      <c r="J707" s="28"/>
      <c r="K707" s="31" t="s">
        <v>27</v>
      </c>
      <c r="L707" s="28"/>
      <c r="M707" s="31" t="s">
        <v>27</v>
      </c>
      <c r="N707" s="31" t="s">
        <v>27</v>
      </c>
    </row>
    <row r="708" spans="1:14" ht="129.94999999999999" customHeight="1">
      <c r="A708" s="28" t="s">
        <v>1556</v>
      </c>
      <c r="B708" s="28" t="s">
        <v>1392</v>
      </c>
      <c r="C708" s="29" t="s">
        <v>1557</v>
      </c>
      <c r="D708" s="29" t="s">
        <v>22</v>
      </c>
      <c r="E708" s="29" t="s">
        <v>1558</v>
      </c>
      <c r="F708" s="29" t="s">
        <v>24</v>
      </c>
      <c r="G708" s="29" t="s">
        <v>25</v>
      </c>
      <c r="H708" s="29" t="s">
        <v>26</v>
      </c>
      <c r="I708" s="31" t="s">
        <v>27</v>
      </c>
      <c r="J708" s="28"/>
      <c r="K708" s="31" t="s">
        <v>27</v>
      </c>
      <c r="L708" s="28"/>
      <c r="M708" s="31" t="s">
        <v>27</v>
      </c>
      <c r="N708" s="31" t="s">
        <v>27</v>
      </c>
    </row>
    <row r="709" spans="1:14" ht="129.94999999999999" customHeight="1">
      <c r="A709" s="28" t="s">
        <v>1559</v>
      </c>
      <c r="B709" s="28" t="s">
        <v>1392</v>
      </c>
      <c r="C709" s="29" t="s">
        <v>1560</v>
      </c>
      <c r="D709" s="29" t="s">
        <v>22</v>
      </c>
      <c r="E709" s="29" t="s">
        <v>1558</v>
      </c>
      <c r="F709" s="29" t="s">
        <v>24</v>
      </c>
      <c r="G709" s="29" t="s">
        <v>25</v>
      </c>
      <c r="H709" s="29" t="s">
        <v>26</v>
      </c>
      <c r="I709" s="31" t="s">
        <v>27</v>
      </c>
      <c r="J709" s="28"/>
      <c r="K709" s="31" t="s">
        <v>27</v>
      </c>
      <c r="L709" s="28"/>
      <c r="M709" s="31" t="s">
        <v>27</v>
      </c>
      <c r="N709" s="31" t="s">
        <v>27</v>
      </c>
    </row>
    <row r="710" spans="1:14" ht="129.94999999999999" customHeight="1">
      <c r="A710" s="28" t="s">
        <v>1561</v>
      </c>
      <c r="B710" s="28" t="s">
        <v>1392</v>
      </c>
      <c r="C710" s="29" t="s">
        <v>1562</v>
      </c>
      <c r="D710" s="29" t="s">
        <v>22</v>
      </c>
      <c r="E710" s="29" t="s">
        <v>1563</v>
      </c>
      <c r="F710" s="29" t="s">
        <v>24</v>
      </c>
      <c r="G710" s="29" t="s">
        <v>25</v>
      </c>
      <c r="H710" s="29" t="s">
        <v>26</v>
      </c>
      <c r="I710" s="31" t="s">
        <v>27</v>
      </c>
      <c r="J710" s="28"/>
      <c r="K710" s="31" t="s">
        <v>27</v>
      </c>
      <c r="L710" s="28"/>
      <c r="M710" s="31" t="s">
        <v>27</v>
      </c>
      <c r="N710" s="31" t="s">
        <v>27</v>
      </c>
    </row>
    <row r="711" spans="1:14" ht="129.94999999999999" customHeight="1">
      <c r="A711" s="28" t="s">
        <v>1564</v>
      </c>
      <c r="B711" s="28" t="s">
        <v>1392</v>
      </c>
      <c r="C711" s="29" t="s">
        <v>1565</v>
      </c>
      <c r="D711" s="29" t="s">
        <v>22</v>
      </c>
      <c r="E711" s="29" t="s">
        <v>1563</v>
      </c>
      <c r="F711" s="29" t="s">
        <v>24</v>
      </c>
      <c r="G711" s="29" t="s">
        <v>25</v>
      </c>
      <c r="H711" s="29" t="s">
        <v>26</v>
      </c>
      <c r="I711" s="31" t="s">
        <v>27</v>
      </c>
      <c r="J711" s="28"/>
      <c r="K711" s="31" t="s">
        <v>27</v>
      </c>
      <c r="L711" s="28"/>
      <c r="M711" s="31" t="s">
        <v>27</v>
      </c>
      <c r="N711" s="31" t="s">
        <v>27</v>
      </c>
    </row>
    <row r="712" spans="1:14" ht="129.94999999999999" customHeight="1">
      <c r="A712" s="28" t="s">
        <v>1566</v>
      </c>
      <c r="B712" s="28" t="s">
        <v>1392</v>
      </c>
      <c r="C712" s="29" t="s">
        <v>1567</v>
      </c>
      <c r="D712" s="29" t="s">
        <v>22</v>
      </c>
      <c r="E712" s="29" t="s">
        <v>1568</v>
      </c>
      <c r="F712" s="29" t="s">
        <v>24</v>
      </c>
      <c r="G712" s="29" t="s">
        <v>25</v>
      </c>
      <c r="H712" s="29" t="s">
        <v>26</v>
      </c>
      <c r="I712" s="31" t="s">
        <v>27</v>
      </c>
      <c r="J712" s="28"/>
      <c r="K712" s="31" t="s">
        <v>27</v>
      </c>
      <c r="L712" s="28"/>
      <c r="M712" s="31" t="s">
        <v>27</v>
      </c>
      <c r="N712" s="31" t="s">
        <v>27</v>
      </c>
    </row>
    <row r="713" spans="1:14" ht="129.94999999999999" customHeight="1">
      <c r="A713" s="28" t="s">
        <v>1569</v>
      </c>
      <c r="B713" s="28" t="s">
        <v>1392</v>
      </c>
      <c r="C713" s="29" t="s">
        <v>1570</v>
      </c>
      <c r="D713" s="29" t="s">
        <v>22</v>
      </c>
      <c r="E713" s="29" t="s">
        <v>1568</v>
      </c>
      <c r="F713" s="29" t="s">
        <v>24</v>
      </c>
      <c r="G713" s="29" t="s">
        <v>25</v>
      </c>
      <c r="H713" s="29" t="s">
        <v>26</v>
      </c>
      <c r="I713" s="31" t="s">
        <v>27</v>
      </c>
      <c r="J713" s="28"/>
      <c r="K713" s="31" t="s">
        <v>27</v>
      </c>
      <c r="L713" s="28"/>
      <c r="M713" s="31" t="s">
        <v>27</v>
      </c>
      <c r="N713" s="31" t="s">
        <v>27</v>
      </c>
    </row>
    <row r="714" spans="1:14" ht="129.94999999999999" customHeight="1">
      <c r="A714" s="28" t="s">
        <v>1571</v>
      </c>
      <c r="B714" s="28" t="s">
        <v>1392</v>
      </c>
      <c r="C714" s="29" t="s">
        <v>1572</v>
      </c>
      <c r="D714" s="29" t="s">
        <v>22</v>
      </c>
      <c r="E714" s="29" t="s">
        <v>1568</v>
      </c>
      <c r="F714" s="29" t="s">
        <v>24</v>
      </c>
      <c r="G714" s="29" t="s">
        <v>25</v>
      </c>
      <c r="H714" s="29" t="s">
        <v>26</v>
      </c>
      <c r="I714" s="31" t="s">
        <v>27</v>
      </c>
      <c r="J714" s="28"/>
      <c r="K714" s="31" t="s">
        <v>27</v>
      </c>
      <c r="L714" s="28"/>
      <c r="M714" s="31" t="s">
        <v>27</v>
      </c>
      <c r="N714" s="31" t="s">
        <v>27</v>
      </c>
    </row>
    <row r="715" spans="1:14" ht="129.94999999999999" customHeight="1">
      <c r="A715" s="28" t="s">
        <v>1573</v>
      </c>
      <c r="B715" s="28" t="s">
        <v>1392</v>
      </c>
      <c r="C715" s="29" t="s">
        <v>1574</v>
      </c>
      <c r="D715" s="29" t="s">
        <v>22</v>
      </c>
      <c r="E715" s="29" t="s">
        <v>1568</v>
      </c>
      <c r="F715" s="29" t="s">
        <v>24</v>
      </c>
      <c r="G715" s="29" t="s">
        <v>25</v>
      </c>
      <c r="H715" s="29" t="s">
        <v>26</v>
      </c>
      <c r="I715" s="31" t="s">
        <v>27</v>
      </c>
      <c r="J715" s="28"/>
      <c r="K715" s="31" t="s">
        <v>27</v>
      </c>
      <c r="L715" s="28"/>
      <c r="M715" s="31" t="s">
        <v>27</v>
      </c>
      <c r="N715" s="31" t="s">
        <v>27</v>
      </c>
    </row>
    <row r="716" spans="1:14" ht="129.94999999999999" customHeight="1">
      <c r="A716" s="28" t="s">
        <v>1575</v>
      </c>
      <c r="B716" s="28" t="s">
        <v>1392</v>
      </c>
      <c r="C716" s="29" t="s">
        <v>1576</v>
      </c>
      <c r="D716" s="29" t="s">
        <v>22</v>
      </c>
      <c r="E716" s="29" t="s">
        <v>1568</v>
      </c>
      <c r="F716" s="29" t="s">
        <v>24</v>
      </c>
      <c r="G716" s="29" t="s">
        <v>25</v>
      </c>
      <c r="H716" s="29" t="s">
        <v>26</v>
      </c>
      <c r="I716" s="31" t="s">
        <v>27</v>
      </c>
      <c r="J716" s="28"/>
      <c r="K716" s="31" t="s">
        <v>27</v>
      </c>
      <c r="L716" s="28"/>
      <c r="M716" s="31" t="s">
        <v>27</v>
      </c>
      <c r="N716" s="31" t="s">
        <v>27</v>
      </c>
    </row>
    <row r="717" spans="1:14" ht="189.95" customHeight="1">
      <c r="A717" s="28" t="s">
        <v>1577</v>
      </c>
      <c r="B717" s="28" t="s">
        <v>1392</v>
      </c>
      <c r="C717" s="29" t="s">
        <v>1578</v>
      </c>
      <c r="D717" s="29" t="s">
        <v>22</v>
      </c>
      <c r="E717" s="29" t="s">
        <v>1568</v>
      </c>
      <c r="F717" s="29" t="s">
        <v>24</v>
      </c>
      <c r="G717" s="29" t="s">
        <v>25</v>
      </c>
      <c r="H717" s="29" t="s">
        <v>26</v>
      </c>
      <c r="I717" s="31" t="s">
        <v>27</v>
      </c>
      <c r="J717" s="28"/>
      <c r="K717" s="31" t="s">
        <v>27</v>
      </c>
      <c r="L717" s="28"/>
      <c r="M717" s="31" t="s">
        <v>27</v>
      </c>
      <c r="N717" s="31" t="s">
        <v>27</v>
      </c>
    </row>
    <row r="718" spans="1:14" ht="189.95" customHeight="1">
      <c r="A718" s="28" t="s">
        <v>1579</v>
      </c>
      <c r="B718" s="28" t="s">
        <v>1392</v>
      </c>
      <c r="C718" s="29" t="s">
        <v>1580</v>
      </c>
      <c r="D718" s="29" t="s">
        <v>22</v>
      </c>
      <c r="E718" s="29" t="s">
        <v>1568</v>
      </c>
      <c r="F718" s="29" t="s">
        <v>24</v>
      </c>
      <c r="G718" s="29" t="s">
        <v>25</v>
      </c>
      <c r="H718" s="29" t="s">
        <v>26</v>
      </c>
      <c r="I718" s="31" t="s">
        <v>27</v>
      </c>
      <c r="J718" s="28"/>
      <c r="K718" s="31" t="s">
        <v>27</v>
      </c>
      <c r="L718" s="28"/>
      <c r="M718" s="31" t="s">
        <v>27</v>
      </c>
      <c r="N718" s="31" t="s">
        <v>27</v>
      </c>
    </row>
    <row r="719" spans="1:14" ht="129.94999999999999" customHeight="1">
      <c r="A719" s="28" t="s">
        <v>1581</v>
      </c>
      <c r="B719" s="28" t="s">
        <v>1392</v>
      </c>
      <c r="C719" s="29" t="s">
        <v>1582</v>
      </c>
      <c r="D719" s="29" t="s">
        <v>22</v>
      </c>
      <c r="E719" s="29" t="s">
        <v>1568</v>
      </c>
      <c r="F719" s="29" t="s">
        <v>24</v>
      </c>
      <c r="G719" s="29" t="s">
        <v>25</v>
      </c>
      <c r="H719" s="29" t="s">
        <v>26</v>
      </c>
      <c r="I719" s="31" t="s">
        <v>27</v>
      </c>
      <c r="J719" s="28"/>
      <c r="K719" s="31" t="s">
        <v>27</v>
      </c>
      <c r="L719" s="28"/>
      <c r="M719" s="31" t="s">
        <v>27</v>
      </c>
      <c r="N719" s="31" t="s">
        <v>27</v>
      </c>
    </row>
    <row r="720" spans="1:14" ht="129.94999999999999" customHeight="1">
      <c r="A720" s="28" t="s">
        <v>1583</v>
      </c>
      <c r="B720" s="28" t="s">
        <v>1392</v>
      </c>
      <c r="C720" s="29" t="s">
        <v>1584</v>
      </c>
      <c r="D720" s="29" t="s">
        <v>22</v>
      </c>
      <c r="E720" s="29" t="s">
        <v>1585</v>
      </c>
      <c r="F720" s="29" t="s">
        <v>24</v>
      </c>
      <c r="G720" s="29" t="s">
        <v>25</v>
      </c>
      <c r="H720" s="29" t="s">
        <v>26</v>
      </c>
      <c r="I720" s="31" t="s">
        <v>27</v>
      </c>
      <c r="J720" s="28"/>
      <c r="K720" s="31" t="s">
        <v>27</v>
      </c>
      <c r="L720" s="28"/>
      <c r="M720" s="31" t="s">
        <v>27</v>
      </c>
      <c r="N720" s="31" t="s">
        <v>27</v>
      </c>
    </row>
    <row r="721" spans="1:14" ht="129.94999999999999" customHeight="1">
      <c r="A721" s="28" t="s">
        <v>1586</v>
      </c>
      <c r="B721" s="28" t="s">
        <v>1392</v>
      </c>
      <c r="C721" s="29" t="s">
        <v>1587</v>
      </c>
      <c r="D721" s="29" t="s">
        <v>22</v>
      </c>
      <c r="E721" s="29" t="s">
        <v>1585</v>
      </c>
      <c r="F721" s="29" t="s">
        <v>24</v>
      </c>
      <c r="G721" s="29" t="s">
        <v>25</v>
      </c>
      <c r="H721" s="29" t="s">
        <v>26</v>
      </c>
      <c r="I721" s="31" t="s">
        <v>27</v>
      </c>
      <c r="J721" s="28"/>
      <c r="K721" s="31" t="s">
        <v>27</v>
      </c>
      <c r="L721" s="28"/>
      <c r="M721" s="31" t="s">
        <v>27</v>
      </c>
      <c r="N721" s="31" t="s">
        <v>27</v>
      </c>
    </row>
    <row r="722" spans="1:14" ht="129.94999999999999" customHeight="1">
      <c r="A722" s="28" t="s">
        <v>1588</v>
      </c>
      <c r="B722" s="28" t="s">
        <v>1392</v>
      </c>
      <c r="C722" s="29" t="s">
        <v>1589</v>
      </c>
      <c r="D722" s="29" t="s">
        <v>22</v>
      </c>
      <c r="E722" s="29" t="s">
        <v>1585</v>
      </c>
      <c r="F722" s="29" t="s">
        <v>24</v>
      </c>
      <c r="G722" s="29" t="s">
        <v>25</v>
      </c>
      <c r="H722" s="29" t="s">
        <v>26</v>
      </c>
      <c r="I722" s="31" t="s">
        <v>27</v>
      </c>
      <c r="J722" s="28"/>
      <c r="K722" s="31" t="s">
        <v>27</v>
      </c>
      <c r="L722" s="28"/>
      <c r="M722" s="31" t="s">
        <v>27</v>
      </c>
      <c r="N722" s="31" t="s">
        <v>27</v>
      </c>
    </row>
    <row r="723" spans="1:14" ht="129.94999999999999" customHeight="1">
      <c r="A723" s="28" t="s">
        <v>1590</v>
      </c>
      <c r="B723" s="28" t="s">
        <v>1392</v>
      </c>
      <c r="C723" s="29" t="s">
        <v>1591</v>
      </c>
      <c r="D723" s="29" t="s">
        <v>22</v>
      </c>
      <c r="E723" s="29" t="s">
        <v>1585</v>
      </c>
      <c r="F723" s="29" t="s">
        <v>24</v>
      </c>
      <c r="G723" s="29" t="s">
        <v>25</v>
      </c>
      <c r="H723" s="29" t="s">
        <v>26</v>
      </c>
      <c r="I723" s="31" t="s">
        <v>27</v>
      </c>
      <c r="J723" s="28"/>
      <c r="K723" s="31" t="s">
        <v>27</v>
      </c>
      <c r="L723" s="28"/>
      <c r="M723" s="31" t="s">
        <v>27</v>
      </c>
      <c r="N723" s="31" t="s">
        <v>27</v>
      </c>
    </row>
    <row r="724" spans="1:14" ht="129.94999999999999" customHeight="1">
      <c r="A724" s="28" t="s">
        <v>1592</v>
      </c>
      <c r="B724" s="28" t="s">
        <v>1392</v>
      </c>
      <c r="C724" s="29" t="s">
        <v>1593</v>
      </c>
      <c r="D724" s="29" t="s">
        <v>22</v>
      </c>
      <c r="E724" s="29" t="s">
        <v>1585</v>
      </c>
      <c r="F724" s="29" t="s">
        <v>24</v>
      </c>
      <c r="G724" s="29" t="s">
        <v>25</v>
      </c>
      <c r="H724" s="29" t="s">
        <v>26</v>
      </c>
      <c r="I724" s="31" t="s">
        <v>27</v>
      </c>
      <c r="J724" s="28"/>
      <c r="K724" s="31" t="s">
        <v>27</v>
      </c>
      <c r="L724" s="28"/>
      <c r="M724" s="31" t="s">
        <v>27</v>
      </c>
      <c r="N724" s="31" t="s">
        <v>27</v>
      </c>
    </row>
    <row r="725" spans="1:14" ht="129.94999999999999" customHeight="1">
      <c r="A725" s="28" t="s">
        <v>1594</v>
      </c>
      <c r="B725" s="28" t="s">
        <v>1392</v>
      </c>
      <c r="C725" s="29" t="s">
        <v>1595</v>
      </c>
      <c r="D725" s="29" t="s">
        <v>22</v>
      </c>
      <c r="E725" s="29" t="s">
        <v>1585</v>
      </c>
      <c r="F725" s="29" t="s">
        <v>24</v>
      </c>
      <c r="G725" s="29" t="s">
        <v>25</v>
      </c>
      <c r="H725" s="29" t="s">
        <v>26</v>
      </c>
      <c r="I725" s="31" t="s">
        <v>27</v>
      </c>
      <c r="J725" s="28"/>
      <c r="K725" s="31" t="s">
        <v>27</v>
      </c>
      <c r="L725" s="28"/>
      <c r="M725" s="31" t="s">
        <v>27</v>
      </c>
      <c r="N725" s="31" t="s">
        <v>27</v>
      </c>
    </row>
    <row r="726" spans="1:14" ht="129.94999999999999" customHeight="1">
      <c r="A726" s="28" t="s">
        <v>1596</v>
      </c>
      <c r="B726" s="28" t="s">
        <v>1392</v>
      </c>
      <c r="C726" s="29" t="s">
        <v>1597</v>
      </c>
      <c r="D726" s="29" t="s">
        <v>22</v>
      </c>
      <c r="E726" s="29" t="s">
        <v>1585</v>
      </c>
      <c r="F726" s="29" t="s">
        <v>24</v>
      </c>
      <c r="G726" s="29" t="s">
        <v>25</v>
      </c>
      <c r="H726" s="29" t="s">
        <v>26</v>
      </c>
      <c r="I726" s="31" t="s">
        <v>27</v>
      </c>
      <c r="J726" s="28"/>
      <c r="K726" s="31" t="s">
        <v>27</v>
      </c>
      <c r="L726" s="28"/>
      <c r="M726" s="31" t="s">
        <v>27</v>
      </c>
      <c r="N726" s="31" t="s">
        <v>27</v>
      </c>
    </row>
    <row r="727" spans="1:14" ht="129.94999999999999" customHeight="1">
      <c r="A727" s="28" t="s">
        <v>1598</v>
      </c>
      <c r="B727" s="28" t="s">
        <v>1392</v>
      </c>
      <c r="C727" s="29" t="s">
        <v>1599</v>
      </c>
      <c r="D727" s="29" t="s">
        <v>22</v>
      </c>
      <c r="E727" s="29" t="s">
        <v>1585</v>
      </c>
      <c r="F727" s="29" t="s">
        <v>24</v>
      </c>
      <c r="G727" s="29" t="s">
        <v>25</v>
      </c>
      <c r="H727" s="29" t="s">
        <v>26</v>
      </c>
      <c r="I727" s="31" t="s">
        <v>27</v>
      </c>
      <c r="J727" s="28"/>
      <c r="K727" s="31" t="s">
        <v>27</v>
      </c>
      <c r="L727" s="28"/>
      <c r="M727" s="31" t="s">
        <v>27</v>
      </c>
      <c r="N727" s="31" t="s">
        <v>27</v>
      </c>
    </row>
    <row r="728" spans="1:14" ht="129.94999999999999" customHeight="1">
      <c r="A728" s="28" t="s">
        <v>1600</v>
      </c>
      <c r="B728" s="28" t="s">
        <v>1392</v>
      </c>
      <c r="C728" s="29" t="s">
        <v>1601</v>
      </c>
      <c r="D728" s="29" t="s">
        <v>22</v>
      </c>
      <c r="E728" s="29" t="s">
        <v>1602</v>
      </c>
      <c r="F728" s="29" t="s">
        <v>24</v>
      </c>
      <c r="G728" s="29" t="s">
        <v>25</v>
      </c>
      <c r="H728" s="29" t="s">
        <v>26</v>
      </c>
      <c r="I728" s="31" t="s">
        <v>27</v>
      </c>
      <c r="J728" s="28"/>
      <c r="K728" s="31" t="s">
        <v>27</v>
      </c>
      <c r="L728" s="28"/>
      <c r="M728" s="31" t="s">
        <v>27</v>
      </c>
      <c r="N728" s="31" t="s">
        <v>27</v>
      </c>
    </row>
    <row r="729" spans="1:14" ht="129.94999999999999" customHeight="1">
      <c r="A729" s="28" t="s">
        <v>1603</v>
      </c>
      <c r="B729" s="28" t="s">
        <v>1392</v>
      </c>
      <c r="C729" s="29" t="s">
        <v>1604</v>
      </c>
      <c r="D729" s="29" t="s">
        <v>22</v>
      </c>
      <c r="E729" s="29" t="s">
        <v>1602</v>
      </c>
      <c r="F729" s="29" t="s">
        <v>24</v>
      </c>
      <c r="G729" s="29" t="s">
        <v>25</v>
      </c>
      <c r="H729" s="29" t="s">
        <v>26</v>
      </c>
      <c r="I729" s="31" t="s">
        <v>27</v>
      </c>
      <c r="J729" s="28"/>
      <c r="K729" s="31" t="s">
        <v>27</v>
      </c>
      <c r="L729" s="28"/>
      <c r="M729" s="31" t="s">
        <v>27</v>
      </c>
      <c r="N729" s="31" t="s">
        <v>27</v>
      </c>
    </row>
    <row r="730" spans="1:14" ht="129.94999999999999" customHeight="1">
      <c r="A730" s="28" t="s">
        <v>1605</v>
      </c>
      <c r="B730" s="28" t="s">
        <v>1392</v>
      </c>
      <c r="C730" s="29" t="s">
        <v>1606</v>
      </c>
      <c r="D730" s="29" t="s">
        <v>22</v>
      </c>
      <c r="E730" s="29" t="s">
        <v>1602</v>
      </c>
      <c r="F730" s="29" t="s">
        <v>24</v>
      </c>
      <c r="G730" s="29" t="s">
        <v>25</v>
      </c>
      <c r="H730" s="29" t="s">
        <v>26</v>
      </c>
      <c r="I730" s="31" t="s">
        <v>27</v>
      </c>
      <c r="J730" s="28"/>
      <c r="K730" s="31" t="s">
        <v>27</v>
      </c>
      <c r="L730" s="28"/>
      <c r="M730" s="31" t="s">
        <v>27</v>
      </c>
      <c r="N730" s="31" t="s">
        <v>27</v>
      </c>
    </row>
    <row r="731" spans="1:14" ht="129.94999999999999" customHeight="1">
      <c r="A731" s="28" t="s">
        <v>1607</v>
      </c>
      <c r="B731" s="28" t="s">
        <v>1392</v>
      </c>
      <c r="C731" s="29" t="s">
        <v>1608</v>
      </c>
      <c r="D731" s="29" t="s">
        <v>22</v>
      </c>
      <c r="E731" s="29" t="s">
        <v>1609</v>
      </c>
      <c r="F731" s="29" t="s">
        <v>24</v>
      </c>
      <c r="G731" s="29" t="s">
        <v>25</v>
      </c>
      <c r="H731" s="29" t="s">
        <v>26</v>
      </c>
      <c r="I731" s="31" t="s">
        <v>27</v>
      </c>
      <c r="J731" s="28"/>
      <c r="K731" s="31" t="s">
        <v>27</v>
      </c>
      <c r="L731" s="28"/>
      <c r="M731" s="31" t="s">
        <v>27</v>
      </c>
      <c r="N731" s="31" t="s">
        <v>27</v>
      </c>
    </row>
    <row r="732" spans="1:14" ht="129.94999999999999" customHeight="1">
      <c r="A732" s="28" t="s">
        <v>1610</v>
      </c>
      <c r="B732" s="28" t="s">
        <v>1392</v>
      </c>
      <c r="C732" s="29" t="s">
        <v>1611</v>
      </c>
      <c r="D732" s="29" t="s">
        <v>22</v>
      </c>
      <c r="E732" s="29" t="s">
        <v>1609</v>
      </c>
      <c r="F732" s="29" t="s">
        <v>24</v>
      </c>
      <c r="G732" s="29" t="s">
        <v>25</v>
      </c>
      <c r="H732" s="29" t="s">
        <v>26</v>
      </c>
      <c r="I732" s="31" t="s">
        <v>27</v>
      </c>
      <c r="J732" s="28"/>
      <c r="K732" s="31" t="s">
        <v>27</v>
      </c>
      <c r="L732" s="28"/>
      <c r="M732" s="31" t="s">
        <v>27</v>
      </c>
      <c r="N732" s="31" t="s">
        <v>27</v>
      </c>
    </row>
    <row r="733" spans="1:14" ht="129.94999999999999" customHeight="1">
      <c r="A733" s="28" t="s">
        <v>1612</v>
      </c>
      <c r="B733" s="28" t="s">
        <v>1392</v>
      </c>
      <c r="C733" s="29" t="s">
        <v>1613</v>
      </c>
      <c r="D733" s="29" t="s">
        <v>22</v>
      </c>
      <c r="E733" s="29" t="s">
        <v>1609</v>
      </c>
      <c r="F733" s="29" t="s">
        <v>24</v>
      </c>
      <c r="G733" s="29" t="s">
        <v>25</v>
      </c>
      <c r="H733" s="29" t="s">
        <v>26</v>
      </c>
      <c r="I733" s="31" t="s">
        <v>27</v>
      </c>
      <c r="J733" s="28"/>
      <c r="K733" s="31" t="s">
        <v>27</v>
      </c>
      <c r="L733" s="28"/>
      <c r="M733" s="31" t="s">
        <v>27</v>
      </c>
      <c r="N733" s="31" t="s">
        <v>27</v>
      </c>
    </row>
    <row r="734" spans="1:14" ht="129.94999999999999" customHeight="1">
      <c r="A734" s="28" t="s">
        <v>1614</v>
      </c>
      <c r="B734" s="28" t="s">
        <v>1392</v>
      </c>
      <c r="C734" s="29" t="s">
        <v>1615</v>
      </c>
      <c r="D734" s="29" t="s">
        <v>22</v>
      </c>
      <c r="E734" s="29" t="s">
        <v>1609</v>
      </c>
      <c r="F734" s="29" t="s">
        <v>24</v>
      </c>
      <c r="G734" s="29" t="s">
        <v>25</v>
      </c>
      <c r="H734" s="29" t="s">
        <v>26</v>
      </c>
      <c r="I734" s="31" t="s">
        <v>27</v>
      </c>
      <c r="J734" s="28"/>
      <c r="K734" s="31" t="s">
        <v>27</v>
      </c>
      <c r="L734" s="28"/>
      <c r="M734" s="31" t="s">
        <v>27</v>
      </c>
      <c r="N734" s="31" t="s">
        <v>27</v>
      </c>
    </row>
    <row r="735" spans="1:14" ht="129.94999999999999" customHeight="1">
      <c r="A735" s="28" t="s">
        <v>1616</v>
      </c>
      <c r="B735" s="28" t="s">
        <v>1392</v>
      </c>
      <c r="C735" s="29" t="s">
        <v>1617</v>
      </c>
      <c r="D735" s="29" t="s">
        <v>22</v>
      </c>
      <c r="E735" s="29" t="s">
        <v>1609</v>
      </c>
      <c r="F735" s="29" t="s">
        <v>24</v>
      </c>
      <c r="G735" s="29" t="s">
        <v>25</v>
      </c>
      <c r="H735" s="29" t="s">
        <v>26</v>
      </c>
      <c r="I735" s="31" t="s">
        <v>27</v>
      </c>
      <c r="J735" s="28"/>
      <c r="K735" s="31" t="s">
        <v>27</v>
      </c>
      <c r="L735" s="28"/>
      <c r="M735" s="31" t="s">
        <v>27</v>
      </c>
      <c r="N735" s="31" t="s">
        <v>27</v>
      </c>
    </row>
    <row r="736" spans="1:14" ht="129.94999999999999" customHeight="1">
      <c r="A736" s="28" t="s">
        <v>1618</v>
      </c>
      <c r="B736" s="28" t="s">
        <v>1392</v>
      </c>
      <c r="C736" s="29" t="s">
        <v>1619</v>
      </c>
      <c r="D736" s="29" t="s">
        <v>22</v>
      </c>
      <c r="E736" s="29" t="s">
        <v>1609</v>
      </c>
      <c r="F736" s="29" t="s">
        <v>24</v>
      </c>
      <c r="G736" s="29" t="s">
        <v>25</v>
      </c>
      <c r="H736" s="29" t="s">
        <v>26</v>
      </c>
      <c r="I736" s="31" t="s">
        <v>27</v>
      </c>
      <c r="J736" s="28"/>
      <c r="K736" s="31" t="s">
        <v>27</v>
      </c>
      <c r="L736" s="28"/>
      <c r="M736" s="31" t="s">
        <v>27</v>
      </c>
      <c r="N736" s="31" t="s">
        <v>27</v>
      </c>
    </row>
    <row r="737" spans="1:14" ht="129.94999999999999" customHeight="1">
      <c r="A737" s="28" t="s">
        <v>1620</v>
      </c>
      <c r="B737" s="28" t="s">
        <v>1392</v>
      </c>
      <c r="C737" s="29" t="s">
        <v>1621</v>
      </c>
      <c r="D737" s="29" t="s">
        <v>22</v>
      </c>
      <c r="E737" s="29" t="s">
        <v>1609</v>
      </c>
      <c r="F737" s="29" t="s">
        <v>24</v>
      </c>
      <c r="G737" s="29" t="s">
        <v>25</v>
      </c>
      <c r="H737" s="29" t="s">
        <v>26</v>
      </c>
      <c r="I737" s="31" t="s">
        <v>27</v>
      </c>
      <c r="J737" s="28"/>
      <c r="K737" s="31" t="s">
        <v>27</v>
      </c>
      <c r="L737" s="28"/>
      <c r="M737" s="31" t="s">
        <v>27</v>
      </c>
      <c r="N737" s="31" t="s">
        <v>27</v>
      </c>
    </row>
    <row r="738" spans="1:14" ht="129.94999999999999" customHeight="1">
      <c r="A738" s="28" t="s">
        <v>1622</v>
      </c>
      <c r="B738" s="28" t="s">
        <v>1392</v>
      </c>
      <c r="C738" s="29" t="s">
        <v>1623</v>
      </c>
      <c r="D738" s="29" t="s">
        <v>22</v>
      </c>
      <c r="E738" s="29" t="s">
        <v>1609</v>
      </c>
      <c r="F738" s="29" t="s">
        <v>24</v>
      </c>
      <c r="G738" s="29" t="s">
        <v>25</v>
      </c>
      <c r="H738" s="29" t="s">
        <v>26</v>
      </c>
      <c r="I738" s="31" t="s">
        <v>27</v>
      </c>
      <c r="J738" s="28"/>
      <c r="K738" s="31" t="s">
        <v>27</v>
      </c>
      <c r="L738" s="28"/>
      <c r="M738" s="31" t="s">
        <v>27</v>
      </c>
      <c r="N738" s="31" t="s">
        <v>27</v>
      </c>
    </row>
    <row r="739" spans="1:14" ht="129.94999999999999" customHeight="1">
      <c r="A739" s="28" t="s">
        <v>1624</v>
      </c>
      <c r="B739" s="28" t="s">
        <v>1392</v>
      </c>
      <c r="C739" s="29" t="s">
        <v>1625</v>
      </c>
      <c r="D739" s="29" t="s">
        <v>22</v>
      </c>
      <c r="E739" s="29" t="s">
        <v>1609</v>
      </c>
      <c r="F739" s="29" t="s">
        <v>24</v>
      </c>
      <c r="G739" s="29" t="s">
        <v>25</v>
      </c>
      <c r="H739" s="29" t="s">
        <v>26</v>
      </c>
      <c r="I739" s="31" t="s">
        <v>27</v>
      </c>
      <c r="J739" s="28"/>
      <c r="K739" s="31" t="s">
        <v>27</v>
      </c>
      <c r="L739" s="28"/>
      <c r="M739" s="31" t="s">
        <v>27</v>
      </c>
      <c r="N739" s="31" t="s">
        <v>27</v>
      </c>
    </row>
    <row r="740" spans="1:14" ht="129.94999999999999" customHeight="1">
      <c r="A740" s="28" t="s">
        <v>1626</v>
      </c>
      <c r="B740" s="28" t="s">
        <v>1392</v>
      </c>
      <c r="C740" s="29" t="s">
        <v>1627</v>
      </c>
      <c r="D740" s="29" t="s">
        <v>22</v>
      </c>
      <c r="E740" s="29" t="s">
        <v>1609</v>
      </c>
      <c r="F740" s="29" t="s">
        <v>24</v>
      </c>
      <c r="G740" s="29" t="s">
        <v>25</v>
      </c>
      <c r="H740" s="29" t="s">
        <v>26</v>
      </c>
      <c r="I740" s="31" t="s">
        <v>27</v>
      </c>
      <c r="J740" s="28"/>
      <c r="K740" s="31" t="s">
        <v>27</v>
      </c>
      <c r="L740" s="28"/>
      <c r="M740" s="31" t="s">
        <v>27</v>
      </c>
      <c r="N740" s="31" t="s">
        <v>27</v>
      </c>
    </row>
    <row r="741" spans="1:14" ht="129.94999999999999" customHeight="1">
      <c r="A741" s="28" t="s">
        <v>1628</v>
      </c>
      <c r="B741" s="28" t="s">
        <v>1392</v>
      </c>
      <c r="C741" s="29" t="s">
        <v>1629</v>
      </c>
      <c r="D741" s="29" t="s">
        <v>22</v>
      </c>
      <c r="E741" s="29" t="s">
        <v>1630</v>
      </c>
      <c r="F741" s="29" t="s">
        <v>24</v>
      </c>
      <c r="G741" s="29" t="s">
        <v>25</v>
      </c>
      <c r="H741" s="29" t="s">
        <v>26</v>
      </c>
      <c r="I741" s="31" t="s">
        <v>27</v>
      </c>
      <c r="J741" s="28"/>
      <c r="K741" s="31" t="s">
        <v>27</v>
      </c>
      <c r="L741" s="28"/>
      <c r="M741" s="31" t="s">
        <v>27</v>
      </c>
      <c r="N741" s="31" t="s">
        <v>27</v>
      </c>
    </row>
    <row r="742" spans="1:14" ht="129.94999999999999" customHeight="1">
      <c r="A742" s="28" t="s">
        <v>1631</v>
      </c>
      <c r="B742" s="28" t="s">
        <v>1392</v>
      </c>
      <c r="C742" s="29" t="s">
        <v>1632</v>
      </c>
      <c r="D742" s="29" t="s">
        <v>22</v>
      </c>
      <c r="E742" s="29" t="s">
        <v>1630</v>
      </c>
      <c r="F742" s="29" t="s">
        <v>24</v>
      </c>
      <c r="G742" s="29" t="s">
        <v>25</v>
      </c>
      <c r="H742" s="29" t="s">
        <v>26</v>
      </c>
      <c r="I742" s="31" t="s">
        <v>27</v>
      </c>
      <c r="J742" s="28"/>
      <c r="K742" s="31" t="s">
        <v>27</v>
      </c>
      <c r="L742" s="28"/>
      <c r="M742" s="31" t="s">
        <v>27</v>
      </c>
      <c r="N742" s="31" t="s">
        <v>27</v>
      </c>
    </row>
    <row r="743" spans="1:14" ht="129.94999999999999" customHeight="1">
      <c r="A743" s="28" t="s">
        <v>1633</v>
      </c>
      <c r="B743" s="28" t="s">
        <v>1392</v>
      </c>
      <c r="C743" s="29" t="s">
        <v>1634</v>
      </c>
      <c r="D743" s="29" t="s">
        <v>22</v>
      </c>
      <c r="E743" s="29" t="s">
        <v>1635</v>
      </c>
      <c r="F743" s="29" t="s">
        <v>24</v>
      </c>
      <c r="G743" s="29" t="s">
        <v>25</v>
      </c>
      <c r="H743" s="29" t="s">
        <v>26</v>
      </c>
      <c r="I743" s="31" t="s">
        <v>27</v>
      </c>
      <c r="J743" s="28"/>
      <c r="K743" s="31" t="s">
        <v>27</v>
      </c>
      <c r="L743" s="28"/>
      <c r="M743" s="31" t="s">
        <v>27</v>
      </c>
      <c r="N743" s="31" t="s">
        <v>27</v>
      </c>
    </row>
    <row r="744" spans="1:14" ht="129.94999999999999" customHeight="1">
      <c r="A744" s="28" t="s">
        <v>1636</v>
      </c>
      <c r="B744" s="28" t="s">
        <v>1392</v>
      </c>
      <c r="C744" s="29" t="s">
        <v>1637</v>
      </c>
      <c r="D744" s="29" t="s">
        <v>22</v>
      </c>
      <c r="E744" s="29" t="s">
        <v>1635</v>
      </c>
      <c r="F744" s="29" t="s">
        <v>24</v>
      </c>
      <c r="G744" s="29" t="s">
        <v>25</v>
      </c>
      <c r="H744" s="29" t="s">
        <v>26</v>
      </c>
      <c r="I744" s="31" t="s">
        <v>27</v>
      </c>
      <c r="J744" s="28"/>
      <c r="K744" s="31" t="s">
        <v>27</v>
      </c>
      <c r="L744" s="28"/>
      <c r="M744" s="31" t="s">
        <v>27</v>
      </c>
      <c r="N744" s="31" t="s">
        <v>27</v>
      </c>
    </row>
    <row r="745" spans="1:14" ht="129.94999999999999" customHeight="1">
      <c r="A745" s="28" t="s">
        <v>1638</v>
      </c>
      <c r="B745" s="28" t="s">
        <v>1392</v>
      </c>
      <c r="C745" s="29" t="s">
        <v>1639</v>
      </c>
      <c r="D745" s="29" t="s">
        <v>22</v>
      </c>
      <c r="E745" s="29" t="s">
        <v>1640</v>
      </c>
      <c r="F745" s="29" t="s">
        <v>24</v>
      </c>
      <c r="G745" s="29" t="s">
        <v>25</v>
      </c>
      <c r="H745" s="29" t="s">
        <v>26</v>
      </c>
      <c r="I745" s="31" t="s">
        <v>27</v>
      </c>
      <c r="J745" s="28"/>
      <c r="K745" s="31" t="s">
        <v>27</v>
      </c>
      <c r="L745" s="28"/>
      <c r="M745" s="31" t="s">
        <v>27</v>
      </c>
      <c r="N745" s="31" t="s">
        <v>27</v>
      </c>
    </row>
    <row r="746" spans="1:14" ht="129.94999999999999" customHeight="1">
      <c r="A746" s="28" t="s">
        <v>1641</v>
      </c>
      <c r="B746" s="28" t="s">
        <v>1392</v>
      </c>
      <c r="C746" s="29" t="s">
        <v>1642</v>
      </c>
      <c r="D746" s="29" t="s">
        <v>22</v>
      </c>
      <c r="E746" s="29" t="s">
        <v>1640</v>
      </c>
      <c r="F746" s="29" t="s">
        <v>24</v>
      </c>
      <c r="G746" s="29" t="s">
        <v>25</v>
      </c>
      <c r="H746" s="29" t="s">
        <v>26</v>
      </c>
      <c r="I746" s="31" t="s">
        <v>27</v>
      </c>
      <c r="J746" s="28"/>
      <c r="K746" s="31" t="s">
        <v>27</v>
      </c>
      <c r="L746" s="28"/>
      <c r="M746" s="31" t="s">
        <v>27</v>
      </c>
      <c r="N746" s="31" t="s">
        <v>27</v>
      </c>
    </row>
    <row r="747" spans="1:14" ht="129.94999999999999" customHeight="1">
      <c r="A747" s="28" t="s">
        <v>1643</v>
      </c>
      <c r="B747" s="28" t="s">
        <v>1392</v>
      </c>
      <c r="C747" s="29" t="s">
        <v>1644</v>
      </c>
      <c r="D747" s="29" t="s">
        <v>22</v>
      </c>
      <c r="E747" s="29" t="s">
        <v>1640</v>
      </c>
      <c r="F747" s="29" t="s">
        <v>24</v>
      </c>
      <c r="G747" s="29" t="s">
        <v>25</v>
      </c>
      <c r="H747" s="29" t="s">
        <v>26</v>
      </c>
      <c r="I747" s="31" t="s">
        <v>27</v>
      </c>
      <c r="J747" s="28"/>
      <c r="K747" s="31" t="s">
        <v>27</v>
      </c>
      <c r="L747" s="28"/>
      <c r="M747" s="31" t="s">
        <v>27</v>
      </c>
      <c r="N747" s="31" t="s">
        <v>27</v>
      </c>
    </row>
    <row r="748" spans="1:14" ht="129.94999999999999" customHeight="1">
      <c r="A748" s="28" t="s">
        <v>1645</v>
      </c>
      <c r="B748" s="28" t="s">
        <v>1392</v>
      </c>
      <c r="C748" s="29" t="s">
        <v>1646</v>
      </c>
      <c r="D748" s="29" t="s">
        <v>22</v>
      </c>
      <c r="E748" s="29" t="s">
        <v>1640</v>
      </c>
      <c r="F748" s="29" t="s">
        <v>24</v>
      </c>
      <c r="G748" s="29" t="s">
        <v>25</v>
      </c>
      <c r="H748" s="29" t="s">
        <v>26</v>
      </c>
      <c r="I748" s="31" t="s">
        <v>27</v>
      </c>
      <c r="J748" s="28"/>
      <c r="K748" s="31" t="s">
        <v>27</v>
      </c>
      <c r="L748" s="28"/>
      <c r="M748" s="31" t="s">
        <v>27</v>
      </c>
      <c r="N748" s="31" t="s">
        <v>27</v>
      </c>
    </row>
    <row r="749" spans="1:14" ht="129.94999999999999" customHeight="1">
      <c r="A749" s="28" t="s">
        <v>1647</v>
      </c>
      <c r="B749" s="28" t="s">
        <v>1392</v>
      </c>
      <c r="C749" s="29" t="s">
        <v>1648</v>
      </c>
      <c r="D749" s="29" t="s">
        <v>22</v>
      </c>
      <c r="E749" s="29" t="s">
        <v>1640</v>
      </c>
      <c r="F749" s="29" t="s">
        <v>24</v>
      </c>
      <c r="G749" s="29" t="s">
        <v>25</v>
      </c>
      <c r="H749" s="29" t="s">
        <v>26</v>
      </c>
      <c r="I749" s="31" t="s">
        <v>27</v>
      </c>
      <c r="J749" s="28"/>
      <c r="K749" s="31" t="s">
        <v>27</v>
      </c>
      <c r="L749" s="28"/>
      <c r="M749" s="31" t="s">
        <v>27</v>
      </c>
      <c r="N749" s="31" t="s">
        <v>27</v>
      </c>
    </row>
    <row r="750" spans="1:14" ht="129.94999999999999" customHeight="1">
      <c r="A750" s="28" t="s">
        <v>1649</v>
      </c>
      <c r="B750" s="28" t="s">
        <v>1392</v>
      </c>
      <c r="C750" s="29" t="s">
        <v>1650</v>
      </c>
      <c r="D750" s="29" t="s">
        <v>22</v>
      </c>
      <c r="E750" s="29" t="s">
        <v>1640</v>
      </c>
      <c r="F750" s="29" t="s">
        <v>24</v>
      </c>
      <c r="G750" s="29" t="s">
        <v>25</v>
      </c>
      <c r="H750" s="29" t="s">
        <v>26</v>
      </c>
      <c r="I750" s="31" t="s">
        <v>27</v>
      </c>
      <c r="J750" s="28"/>
      <c r="K750" s="31" t="s">
        <v>27</v>
      </c>
      <c r="L750" s="28"/>
      <c r="M750" s="31" t="s">
        <v>27</v>
      </c>
      <c r="N750" s="31" t="s">
        <v>27</v>
      </c>
    </row>
    <row r="751" spans="1:14" ht="129.94999999999999" customHeight="1">
      <c r="A751" s="28" t="s">
        <v>1651</v>
      </c>
      <c r="B751" s="28" t="s">
        <v>1392</v>
      </c>
      <c r="C751" s="29" t="s">
        <v>1652</v>
      </c>
      <c r="D751" s="29" t="s">
        <v>22</v>
      </c>
      <c r="E751" s="29" t="s">
        <v>1640</v>
      </c>
      <c r="F751" s="29" t="s">
        <v>24</v>
      </c>
      <c r="G751" s="29" t="s">
        <v>25</v>
      </c>
      <c r="H751" s="29" t="s">
        <v>26</v>
      </c>
      <c r="I751" s="31" t="s">
        <v>27</v>
      </c>
      <c r="J751" s="28"/>
      <c r="K751" s="31" t="s">
        <v>27</v>
      </c>
      <c r="L751" s="28"/>
      <c r="M751" s="31" t="s">
        <v>27</v>
      </c>
      <c r="N751" s="31" t="s">
        <v>27</v>
      </c>
    </row>
    <row r="752" spans="1:14" ht="189.95" customHeight="1">
      <c r="A752" s="28" t="s">
        <v>1653</v>
      </c>
      <c r="B752" s="28" t="s">
        <v>1392</v>
      </c>
      <c r="C752" s="29" t="s">
        <v>1654</v>
      </c>
      <c r="D752" s="29" t="s">
        <v>22</v>
      </c>
      <c r="E752" s="29" t="s">
        <v>1640</v>
      </c>
      <c r="F752" s="29" t="s">
        <v>24</v>
      </c>
      <c r="G752" s="29" t="s">
        <v>25</v>
      </c>
      <c r="H752" s="29" t="s">
        <v>26</v>
      </c>
      <c r="I752" s="31" t="s">
        <v>27</v>
      </c>
      <c r="J752" s="28"/>
      <c r="K752" s="31" t="s">
        <v>27</v>
      </c>
      <c r="L752" s="28"/>
      <c r="M752" s="31" t="s">
        <v>27</v>
      </c>
      <c r="N752" s="31" t="s">
        <v>27</v>
      </c>
    </row>
    <row r="753" spans="1:14" ht="189.95" customHeight="1">
      <c r="A753" s="28" t="s">
        <v>1655</v>
      </c>
      <c r="B753" s="28" t="s">
        <v>1392</v>
      </c>
      <c r="C753" s="29" t="s">
        <v>1656</v>
      </c>
      <c r="D753" s="29" t="s">
        <v>22</v>
      </c>
      <c r="E753" s="29" t="s">
        <v>1640</v>
      </c>
      <c r="F753" s="29" t="s">
        <v>24</v>
      </c>
      <c r="G753" s="29" t="s">
        <v>25</v>
      </c>
      <c r="H753" s="29" t="s">
        <v>26</v>
      </c>
      <c r="I753" s="31" t="s">
        <v>27</v>
      </c>
      <c r="J753" s="28"/>
      <c r="K753" s="31" t="s">
        <v>27</v>
      </c>
      <c r="L753" s="28"/>
      <c r="M753" s="31" t="s">
        <v>27</v>
      </c>
      <c r="N753" s="31" t="s">
        <v>27</v>
      </c>
    </row>
    <row r="754" spans="1:14" ht="249.95" customHeight="1">
      <c r="A754" s="28" t="s">
        <v>1657</v>
      </c>
      <c r="B754" s="28" t="s">
        <v>1392</v>
      </c>
      <c r="C754" s="29" t="s">
        <v>1658</v>
      </c>
      <c r="D754" s="29" t="s">
        <v>22</v>
      </c>
      <c r="E754" s="29" t="s">
        <v>1640</v>
      </c>
      <c r="F754" s="29" t="s">
        <v>24</v>
      </c>
      <c r="G754" s="29" t="s">
        <v>25</v>
      </c>
      <c r="H754" s="29" t="s">
        <v>26</v>
      </c>
      <c r="I754" s="31" t="s">
        <v>27</v>
      </c>
      <c r="J754" s="28"/>
      <c r="K754" s="31" t="s">
        <v>27</v>
      </c>
      <c r="L754" s="28"/>
      <c r="M754" s="31" t="s">
        <v>27</v>
      </c>
      <c r="N754" s="31" t="s">
        <v>27</v>
      </c>
    </row>
    <row r="755" spans="1:14" ht="150" customHeight="1">
      <c r="A755" s="28" t="s">
        <v>1659</v>
      </c>
      <c r="B755" s="28" t="s">
        <v>1392</v>
      </c>
      <c r="C755" s="29" t="s">
        <v>1660</v>
      </c>
      <c r="D755" s="29" t="s">
        <v>1245</v>
      </c>
      <c r="E755" s="29" t="s">
        <v>1661</v>
      </c>
      <c r="F755" s="29" t="s">
        <v>1246</v>
      </c>
      <c r="G755" s="29" t="s">
        <v>25</v>
      </c>
      <c r="H755" s="29" t="s">
        <v>26</v>
      </c>
      <c r="I755" s="31" t="s">
        <v>27</v>
      </c>
      <c r="J755" s="28"/>
      <c r="K755" s="31" t="s">
        <v>27</v>
      </c>
      <c r="L755" s="28"/>
      <c r="M755" s="31" t="s">
        <v>27</v>
      </c>
      <c r="N755" s="31" t="s">
        <v>27</v>
      </c>
    </row>
    <row r="756" spans="1:14" ht="129.94999999999999" customHeight="1">
      <c r="A756" s="28" t="s">
        <v>1662</v>
      </c>
      <c r="B756" s="28" t="s">
        <v>550</v>
      </c>
      <c r="C756" s="29" t="s">
        <v>1663</v>
      </c>
      <c r="D756" s="29" t="s">
        <v>22</v>
      </c>
      <c r="E756" s="29" t="s">
        <v>1664</v>
      </c>
      <c r="F756" s="29" t="s">
        <v>24</v>
      </c>
      <c r="G756" s="29" t="s">
        <v>25</v>
      </c>
      <c r="H756" s="29" t="s">
        <v>26</v>
      </c>
      <c r="I756" s="31" t="s">
        <v>27</v>
      </c>
      <c r="J756" s="28"/>
      <c r="K756" s="31" t="s">
        <v>27</v>
      </c>
      <c r="L756" s="28"/>
      <c r="M756" s="31" t="s">
        <v>27</v>
      </c>
      <c r="N756" s="31" t="s">
        <v>27</v>
      </c>
    </row>
    <row r="757" spans="1:14" ht="129.94999999999999" customHeight="1">
      <c r="A757" s="28" t="s">
        <v>1665</v>
      </c>
      <c r="B757" s="28" t="s">
        <v>550</v>
      </c>
      <c r="C757" s="29" t="s">
        <v>1666</v>
      </c>
      <c r="D757" s="29" t="s">
        <v>22</v>
      </c>
      <c r="E757" s="29" t="s">
        <v>1664</v>
      </c>
      <c r="F757" s="29" t="s">
        <v>24</v>
      </c>
      <c r="G757" s="29" t="s">
        <v>25</v>
      </c>
      <c r="H757" s="29" t="s">
        <v>26</v>
      </c>
      <c r="I757" s="31" t="s">
        <v>27</v>
      </c>
      <c r="J757" s="28"/>
      <c r="K757" s="31" t="s">
        <v>27</v>
      </c>
      <c r="L757" s="28"/>
      <c r="M757" s="31" t="s">
        <v>27</v>
      </c>
      <c r="N757" s="31" t="s">
        <v>27</v>
      </c>
    </row>
    <row r="758" spans="1:14" ht="129.94999999999999" customHeight="1">
      <c r="A758" s="28" t="s">
        <v>1667</v>
      </c>
      <c r="B758" s="28" t="s">
        <v>550</v>
      </c>
      <c r="C758" s="29" t="s">
        <v>1668</v>
      </c>
      <c r="D758" s="29" t="s">
        <v>22</v>
      </c>
      <c r="E758" s="29" t="s">
        <v>1664</v>
      </c>
      <c r="F758" s="29" t="s">
        <v>24</v>
      </c>
      <c r="G758" s="29" t="s">
        <v>25</v>
      </c>
      <c r="H758" s="29" t="s">
        <v>26</v>
      </c>
      <c r="I758" s="31" t="s">
        <v>27</v>
      </c>
      <c r="J758" s="28"/>
      <c r="K758" s="31" t="s">
        <v>27</v>
      </c>
      <c r="L758" s="28"/>
      <c r="M758" s="31" t="s">
        <v>27</v>
      </c>
      <c r="N758" s="31" t="s">
        <v>27</v>
      </c>
    </row>
    <row r="759" spans="1:14" ht="129.94999999999999" customHeight="1">
      <c r="A759" s="28" t="s">
        <v>1669</v>
      </c>
      <c r="B759" s="28" t="s">
        <v>550</v>
      </c>
      <c r="C759" s="29" t="s">
        <v>1670</v>
      </c>
      <c r="D759" s="29" t="s">
        <v>22</v>
      </c>
      <c r="E759" s="29" t="s">
        <v>1664</v>
      </c>
      <c r="F759" s="29" t="s">
        <v>24</v>
      </c>
      <c r="G759" s="29" t="s">
        <v>25</v>
      </c>
      <c r="H759" s="29" t="s">
        <v>26</v>
      </c>
      <c r="I759" s="31" t="s">
        <v>27</v>
      </c>
      <c r="J759" s="28"/>
      <c r="K759" s="31" t="s">
        <v>27</v>
      </c>
      <c r="L759" s="28"/>
      <c r="M759" s="31" t="s">
        <v>27</v>
      </c>
      <c r="N759" s="31" t="s">
        <v>27</v>
      </c>
    </row>
    <row r="760" spans="1:14" ht="129.94999999999999" customHeight="1">
      <c r="A760" s="28" t="s">
        <v>1671</v>
      </c>
      <c r="B760" s="28" t="s">
        <v>550</v>
      </c>
      <c r="C760" s="29" t="s">
        <v>1672</v>
      </c>
      <c r="D760" s="29" t="s">
        <v>1245</v>
      </c>
      <c r="E760" s="29" t="s">
        <v>1664</v>
      </c>
      <c r="F760" s="29" t="s">
        <v>1246</v>
      </c>
      <c r="G760" s="29" t="s">
        <v>25</v>
      </c>
      <c r="H760" s="29" t="s">
        <v>26</v>
      </c>
      <c r="I760" s="31" t="s">
        <v>27</v>
      </c>
      <c r="J760" s="28"/>
      <c r="K760" s="31" t="s">
        <v>27</v>
      </c>
      <c r="L760" s="28"/>
      <c r="M760" s="31" t="s">
        <v>27</v>
      </c>
      <c r="N760" s="31" t="s">
        <v>27</v>
      </c>
    </row>
    <row r="761" spans="1:14" ht="129.94999999999999" customHeight="1">
      <c r="A761" s="28" t="s">
        <v>1673</v>
      </c>
      <c r="B761" s="28" t="s">
        <v>550</v>
      </c>
      <c r="C761" s="29" t="s">
        <v>1674</v>
      </c>
      <c r="D761" s="29" t="s">
        <v>1245</v>
      </c>
      <c r="E761" s="29" t="s">
        <v>1675</v>
      </c>
      <c r="F761" s="29" t="s">
        <v>1246</v>
      </c>
      <c r="G761" s="29" t="s">
        <v>25</v>
      </c>
      <c r="H761" s="29" t="s">
        <v>26</v>
      </c>
      <c r="I761" s="31" t="s">
        <v>27</v>
      </c>
      <c r="J761" s="28"/>
      <c r="K761" s="31" t="s">
        <v>27</v>
      </c>
      <c r="L761" s="28"/>
      <c r="M761" s="31" t="s">
        <v>27</v>
      </c>
      <c r="N761" s="31" t="s">
        <v>27</v>
      </c>
    </row>
    <row r="762" spans="1:14" ht="129.94999999999999" customHeight="1">
      <c r="A762" s="28" t="s">
        <v>1676</v>
      </c>
      <c r="B762" s="28" t="s">
        <v>1677</v>
      </c>
      <c r="C762" s="29" t="s">
        <v>1678</v>
      </c>
      <c r="D762" s="29" t="s">
        <v>22</v>
      </c>
      <c r="E762" s="29" t="s">
        <v>1679</v>
      </c>
      <c r="F762" s="29" t="s">
        <v>24</v>
      </c>
      <c r="G762" s="29" t="s">
        <v>25</v>
      </c>
      <c r="H762" s="29" t="s">
        <v>26</v>
      </c>
      <c r="I762" s="31" t="s">
        <v>27</v>
      </c>
      <c r="J762" s="28"/>
      <c r="K762" s="31" t="s">
        <v>27</v>
      </c>
      <c r="L762" s="28"/>
      <c r="M762" s="31" t="s">
        <v>27</v>
      </c>
      <c r="N762" s="31" t="s">
        <v>27</v>
      </c>
    </row>
    <row r="763" spans="1:14" ht="129.94999999999999" customHeight="1">
      <c r="A763" s="28" t="s">
        <v>1680</v>
      </c>
      <c r="B763" s="28" t="s">
        <v>1677</v>
      </c>
      <c r="C763" s="29" t="s">
        <v>1681</v>
      </c>
      <c r="D763" s="29" t="s">
        <v>22</v>
      </c>
      <c r="E763" s="29" t="s">
        <v>1679</v>
      </c>
      <c r="F763" s="29" t="s">
        <v>24</v>
      </c>
      <c r="G763" s="29" t="s">
        <v>25</v>
      </c>
      <c r="H763" s="29" t="s">
        <v>26</v>
      </c>
      <c r="I763" s="31" t="s">
        <v>27</v>
      </c>
      <c r="J763" s="28"/>
      <c r="K763" s="31" t="s">
        <v>27</v>
      </c>
      <c r="L763" s="28"/>
      <c r="M763" s="31" t="s">
        <v>27</v>
      </c>
      <c r="N763" s="31" t="s">
        <v>27</v>
      </c>
    </row>
    <row r="764" spans="1:14" ht="129.94999999999999" customHeight="1">
      <c r="A764" s="28" t="s">
        <v>1682</v>
      </c>
      <c r="B764" s="28" t="s">
        <v>1677</v>
      </c>
      <c r="C764" s="29" t="s">
        <v>1683</v>
      </c>
      <c r="D764" s="29" t="s">
        <v>22</v>
      </c>
      <c r="E764" s="29" t="s">
        <v>1679</v>
      </c>
      <c r="F764" s="29" t="s">
        <v>24</v>
      </c>
      <c r="G764" s="29" t="s">
        <v>25</v>
      </c>
      <c r="H764" s="29" t="s">
        <v>26</v>
      </c>
      <c r="I764" s="31" t="s">
        <v>27</v>
      </c>
      <c r="J764" s="28"/>
      <c r="K764" s="31" t="s">
        <v>27</v>
      </c>
      <c r="L764" s="28"/>
      <c r="M764" s="31" t="s">
        <v>27</v>
      </c>
      <c r="N764" s="31" t="s">
        <v>27</v>
      </c>
    </row>
    <row r="765" spans="1:14" ht="129.94999999999999" customHeight="1">
      <c r="A765" s="28" t="s">
        <v>1684</v>
      </c>
      <c r="B765" s="28" t="s">
        <v>1677</v>
      </c>
      <c r="C765" s="29" t="s">
        <v>1685</v>
      </c>
      <c r="D765" s="29" t="s">
        <v>22</v>
      </c>
      <c r="E765" s="29" t="s">
        <v>1679</v>
      </c>
      <c r="F765" s="29" t="s">
        <v>24</v>
      </c>
      <c r="G765" s="29" t="s">
        <v>25</v>
      </c>
      <c r="H765" s="29" t="s">
        <v>26</v>
      </c>
      <c r="I765" s="31" t="s">
        <v>27</v>
      </c>
      <c r="J765" s="28"/>
      <c r="K765" s="31" t="s">
        <v>27</v>
      </c>
      <c r="L765" s="28"/>
      <c r="M765" s="31" t="s">
        <v>27</v>
      </c>
      <c r="N765" s="31" t="s">
        <v>27</v>
      </c>
    </row>
    <row r="766" spans="1:14" ht="129.94999999999999" customHeight="1">
      <c r="A766" s="28" t="s">
        <v>1686</v>
      </c>
      <c r="B766" s="28" t="s">
        <v>1677</v>
      </c>
      <c r="C766" s="29" t="s">
        <v>1687</v>
      </c>
      <c r="D766" s="29" t="s">
        <v>22</v>
      </c>
      <c r="E766" s="29" t="s">
        <v>1679</v>
      </c>
      <c r="F766" s="29" t="s">
        <v>24</v>
      </c>
      <c r="G766" s="29" t="s">
        <v>25</v>
      </c>
      <c r="H766" s="29" t="s">
        <v>26</v>
      </c>
      <c r="I766" s="31" t="s">
        <v>27</v>
      </c>
      <c r="J766" s="28"/>
      <c r="K766" s="31" t="s">
        <v>27</v>
      </c>
      <c r="L766" s="28"/>
      <c r="M766" s="31" t="s">
        <v>27</v>
      </c>
      <c r="N766" s="31" t="s">
        <v>27</v>
      </c>
    </row>
    <row r="767" spans="1:14" ht="129.94999999999999" customHeight="1">
      <c r="A767" s="28" t="s">
        <v>1688</v>
      </c>
      <c r="B767" s="28" t="s">
        <v>1677</v>
      </c>
      <c r="C767" s="29" t="s">
        <v>1689</v>
      </c>
      <c r="D767" s="29" t="s">
        <v>22</v>
      </c>
      <c r="E767" s="29" t="s">
        <v>1679</v>
      </c>
      <c r="F767" s="29" t="s">
        <v>24</v>
      </c>
      <c r="G767" s="29" t="s">
        <v>25</v>
      </c>
      <c r="H767" s="29" t="s">
        <v>26</v>
      </c>
      <c r="I767" s="31" t="s">
        <v>27</v>
      </c>
      <c r="J767" s="28"/>
      <c r="K767" s="31" t="s">
        <v>27</v>
      </c>
      <c r="L767" s="28"/>
      <c r="M767" s="31" t="s">
        <v>27</v>
      </c>
      <c r="N767" s="31" t="s">
        <v>27</v>
      </c>
    </row>
    <row r="768" spans="1:14" ht="129.94999999999999" customHeight="1">
      <c r="A768" s="28" t="s">
        <v>1690</v>
      </c>
      <c r="B768" s="28" t="s">
        <v>1677</v>
      </c>
      <c r="C768" s="29" t="s">
        <v>1691</v>
      </c>
      <c r="D768" s="29" t="s">
        <v>22</v>
      </c>
      <c r="E768" s="29" t="s">
        <v>1679</v>
      </c>
      <c r="F768" s="29" t="s">
        <v>24</v>
      </c>
      <c r="G768" s="29" t="s">
        <v>25</v>
      </c>
      <c r="H768" s="29" t="s">
        <v>26</v>
      </c>
      <c r="I768" s="31" t="s">
        <v>27</v>
      </c>
      <c r="J768" s="28"/>
      <c r="K768" s="31" t="s">
        <v>27</v>
      </c>
      <c r="L768" s="28"/>
      <c r="M768" s="31" t="s">
        <v>27</v>
      </c>
      <c r="N768" s="31" t="s">
        <v>27</v>
      </c>
    </row>
    <row r="769" spans="1:14" ht="129.94999999999999" customHeight="1">
      <c r="A769" s="28" t="s">
        <v>1692</v>
      </c>
      <c r="B769" s="28" t="s">
        <v>1677</v>
      </c>
      <c r="C769" s="29" t="s">
        <v>1693</v>
      </c>
      <c r="D769" s="29" t="s">
        <v>22</v>
      </c>
      <c r="E769" s="29" t="s">
        <v>1679</v>
      </c>
      <c r="F769" s="29" t="s">
        <v>24</v>
      </c>
      <c r="G769" s="29" t="s">
        <v>25</v>
      </c>
      <c r="H769" s="29" t="s">
        <v>26</v>
      </c>
      <c r="I769" s="31" t="s">
        <v>27</v>
      </c>
      <c r="J769" s="28"/>
      <c r="K769" s="31" t="s">
        <v>27</v>
      </c>
      <c r="L769" s="28"/>
      <c r="M769" s="31" t="s">
        <v>27</v>
      </c>
      <c r="N769" s="31" t="s">
        <v>27</v>
      </c>
    </row>
    <row r="770" spans="1:14" ht="129.94999999999999" customHeight="1">
      <c r="A770" s="28" t="s">
        <v>1694</v>
      </c>
      <c r="B770" s="28" t="s">
        <v>1677</v>
      </c>
      <c r="C770" s="29" t="s">
        <v>1695</v>
      </c>
      <c r="D770" s="29" t="s">
        <v>22</v>
      </c>
      <c r="E770" s="29" t="s">
        <v>1679</v>
      </c>
      <c r="F770" s="29" t="s">
        <v>24</v>
      </c>
      <c r="G770" s="29" t="s">
        <v>25</v>
      </c>
      <c r="H770" s="29" t="s">
        <v>26</v>
      </c>
      <c r="I770" s="31" t="s">
        <v>27</v>
      </c>
      <c r="J770" s="28"/>
      <c r="K770" s="31" t="s">
        <v>27</v>
      </c>
      <c r="L770" s="28"/>
      <c r="M770" s="31" t="s">
        <v>27</v>
      </c>
      <c r="N770" s="31" t="s">
        <v>27</v>
      </c>
    </row>
    <row r="771" spans="1:14" ht="129.94999999999999" customHeight="1">
      <c r="A771" s="28" t="s">
        <v>1696</v>
      </c>
      <c r="B771" s="28" t="s">
        <v>1677</v>
      </c>
      <c r="C771" s="29" t="s">
        <v>1697</v>
      </c>
      <c r="D771" s="29" t="s">
        <v>22</v>
      </c>
      <c r="E771" s="29" t="s">
        <v>1679</v>
      </c>
      <c r="F771" s="29" t="s">
        <v>24</v>
      </c>
      <c r="G771" s="29" t="s">
        <v>25</v>
      </c>
      <c r="H771" s="29" t="s">
        <v>26</v>
      </c>
      <c r="I771" s="31" t="s">
        <v>27</v>
      </c>
      <c r="J771" s="28"/>
      <c r="K771" s="31" t="s">
        <v>27</v>
      </c>
      <c r="L771" s="28"/>
      <c r="M771" s="31" t="s">
        <v>27</v>
      </c>
      <c r="N771" s="31" t="s">
        <v>27</v>
      </c>
    </row>
    <row r="772" spans="1:14" ht="129.94999999999999" customHeight="1">
      <c r="A772" s="28" t="s">
        <v>1698</v>
      </c>
      <c r="B772" s="28" t="s">
        <v>1699</v>
      </c>
      <c r="C772" s="29" t="s">
        <v>1700</v>
      </c>
      <c r="D772" s="29" t="s">
        <v>22</v>
      </c>
      <c r="E772" s="29" t="s">
        <v>1701</v>
      </c>
      <c r="F772" s="29" t="s">
        <v>24</v>
      </c>
      <c r="G772" s="29" t="s">
        <v>25</v>
      </c>
      <c r="H772" s="29" t="s">
        <v>26</v>
      </c>
      <c r="I772" s="31" t="s">
        <v>27</v>
      </c>
      <c r="J772" s="28"/>
      <c r="K772" s="31" t="s">
        <v>27</v>
      </c>
      <c r="L772" s="28"/>
      <c r="M772" s="31" t="s">
        <v>27</v>
      </c>
      <c r="N772" s="31" t="s">
        <v>27</v>
      </c>
    </row>
    <row r="773" spans="1:14" ht="129.94999999999999" customHeight="1">
      <c r="A773" s="28" t="s">
        <v>1702</v>
      </c>
      <c r="B773" s="28" t="s">
        <v>1699</v>
      </c>
      <c r="C773" s="29" t="s">
        <v>1703</v>
      </c>
      <c r="D773" s="29" t="s">
        <v>22</v>
      </c>
      <c r="E773" s="29" t="s">
        <v>1701</v>
      </c>
      <c r="F773" s="29" t="s">
        <v>24</v>
      </c>
      <c r="G773" s="29" t="s">
        <v>25</v>
      </c>
      <c r="H773" s="29" t="s">
        <v>26</v>
      </c>
      <c r="I773" s="31" t="s">
        <v>27</v>
      </c>
      <c r="J773" s="28"/>
      <c r="K773" s="31" t="s">
        <v>27</v>
      </c>
      <c r="L773" s="28"/>
      <c r="M773" s="31" t="s">
        <v>27</v>
      </c>
      <c r="N773" s="31" t="s">
        <v>27</v>
      </c>
    </row>
  </sheetData>
  <autoFilter ref="A4:IU773">
    <sortState ref="A5:IU773">
      <sortCondition ref="B3"/>
    </sortState>
    <extLst/>
  </autoFilter>
  <sortState ref="B4:H786">
    <sortCondition ref="H786"/>
  </sortState>
  <mergeCells count="11">
    <mergeCell ref="A2:N2"/>
    <mergeCell ref="B3:C3"/>
    <mergeCell ref="I3:J3"/>
    <mergeCell ref="K3:L3"/>
    <mergeCell ref="M3:N3"/>
    <mergeCell ref="A3:A4"/>
    <mergeCell ref="D3:D4"/>
    <mergeCell ref="E3:E4"/>
    <mergeCell ref="F3:F4"/>
    <mergeCell ref="G3:G4"/>
    <mergeCell ref="H3:H4"/>
  </mergeCells>
  <phoneticPr fontId="26" type="noConversion"/>
  <conditionalFormatting sqref="D3:H3">
    <cfRule type="duplicateValues" dxfId="4" priority="1"/>
  </conditionalFormatting>
  <pageMargins left="0.55416666666666703" right="0.55416666666666703" top="0.60555555555555596" bottom="0.60555555555555596" header="0.51180555555555596" footer="0.39305555555555599"/>
  <pageSetup paperSize="9" firstPageNumber="29" orientation="landscape" useFirstPageNumber="1" r:id="rId1"/>
  <headerFooter>
    <oddFooter>&amp;C- &amp;P -</oddFooter>
  </headerFooter>
</worksheet>
</file>

<file path=xl/worksheets/sheet2.xml><?xml version="1.0" encoding="utf-8"?>
<worksheet xmlns="http://schemas.openxmlformats.org/spreadsheetml/2006/main" xmlns:r="http://schemas.openxmlformats.org/officeDocument/2006/relationships">
  <dimension ref="A1:IX3079"/>
  <sheetViews>
    <sheetView tabSelected="1" workbookViewId="0">
      <pane ySplit="3" topLeftCell="A4" activePane="bottomLeft" state="frozen"/>
      <selection pane="bottomLeft" activeCell="I3032" sqref="I3032:I3035"/>
    </sheetView>
  </sheetViews>
  <sheetFormatPr defaultColWidth="9" defaultRowHeight="22.5"/>
  <cols>
    <col min="1" max="1" width="3.625" style="8" customWidth="1"/>
    <col min="2" max="2" width="8.75" style="8" customWidth="1"/>
    <col min="3" max="3" width="12.875" style="9" customWidth="1"/>
    <col min="4" max="4" width="14.125" style="9" customWidth="1"/>
    <col min="5" max="5" width="14.125" style="8" customWidth="1"/>
    <col min="6" max="6" width="22.25" style="8" customWidth="1"/>
    <col min="7" max="7" width="20.375" style="8" customWidth="1"/>
    <col min="8" max="8" width="18.875" style="9" customWidth="1"/>
    <col min="9" max="9" width="14.25" style="8" customWidth="1"/>
    <col min="10" max="10" width="24.25" style="8" customWidth="1"/>
    <col min="11" max="11" width="12.75" style="8" customWidth="1"/>
    <col min="12" max="12" width="5" style="10" customWidth="1"/>
    <col min="13" max="13" width="5.375" style="10" customWidth="1"/>
    <col min="14" max="14" width="5.25" style="10" customWidth="1"/>
    <col min="15" max="15" width="5.625" style="10" customWidth="1"/>
    <col min="16" max="16" width="7" style="10" customWidth="1"/>
    <col min="17" max="17" width="33.25" style="11" customWidth="1"/>
    <col min="18" max="18" width="10.375" style="10" customWidth="1"/>
    <col min="19" max="19" width="33.375" style="11" customWidth="1"/>
    <col min="20" max="20" width="10.125" style="8" customWidth="1"/>
    <col min="21" max="16384" width="9" style="8"/>
  </cols>
  <sheetData>
    <row r="1" spans="1:258" s="1" customFormat="1" ht="30" customHeight="1">
      <c r="A1" s="40" t="s">
        <v>1704</v>
      </c>
      <c r="B1" s="40"/>
      <c r="C1" s="41"/>
      <c r="D1" s="41"/>
      <c r="E1" s="40"/>
      <c r="F1" s="40"/>
      <c r="G1" s="40"/>
      <c r="H1" s="41"/>
      <c r="I1" s="40"/>
      <c r="J1" s="40"/>
      <c r="K1" s="40"/>
      <c r="L1" s="42"/>
      <c r="M1" s="42"/>
      <c r="N1" s="42"/>
      <c r="O1" s="42"/>
      <c r="P1" s="42"/>
      <c r="Q1" s="40"/>
      <c r="R1" s="42"/>
      <c r="S1" s="40"/>
      <c r="T1" s="40"/>
    </row>
    <row r="2" spans="1:258" s="2" customFormat="1" ht="30" customHeight="1">
      <c r="A2" s="43" t="s">
        <v>1</v>
      </c>
      <c r="B2" s="43" t="s">
        <v>2</v>
      </c>
      <c r="C2" s="44"/>
      <c r="D2" s="44" t="s">
        <v>1705</v>
      </c>
      <c r="E2" s="51" t="s">
        <v>1706</v>
      </c>
      <c r="F2" s="43" t="s">
        <v>3</v>
      </c>
      <c r="G2" s="55" t="s">
        <v>1707</v>
      </c>
      <c r="H2" s="64" t="s">
        <v>1708</v>
      </c>
      <c r="I2" s="43" t="s">
        <v>4</v>
      </c>
      <c r="J2" s="43" t="s">
        <v>1709</v>
      </c>
      <c r="K2" s="43" t="s">
        <v>1710</v>
      </c>
      <c r="L2" s="45" t="s">
        <v>8</v>
      </c>
      <c r="M2" s="45"/>
      <c r="N2" s="45" t="s">
        <v>9</v>
      </c>
      <c r="O2" s="45"/>
      <c r="P2" s="15" t="s">
        <v>1711</v>
      </c>
      <c r="Q2" s="74" t="s">
        <v>1712</v>
      </c>
      <c r="R2" s="16" t="s">
        <v>1713</v>
      </c>
      <c r="S2" s="74" t="s">
        <v>1714</v>
      </c>
      <c r="T2" s="55" t="s">
        <v>1715</v>
      </c>
    </row>
    <row r="3" spans="1:258" s="3" customFormat="1" ht="27.95" customHeight="1">
      <c r="A3" s="43"/>
      <c r="B3" s="12" t="s">
        <v>11</v>
      </c>
      <c r="C3" s="13" t="s">
        <v>12</v>
      </c>
      <c r="D3" s="44"/>
      <c r="E3" s="51"/>
      <c r="F3" s="43"/>
      <c r="G3" s="56"/>
      <c r="H3" s="65"/>
      <c r="I3" s="43"/>
      <c r="J3" s="43"/>
      <c r="K3" s="43"/>
      <c r="L3" s="15" t="s">
        <v>13</v>
      </c>
      <c r="M3" s="15" t="s">
        <v>14</v>
      </c>
      <c r="N3" s="15" t="s">
        <v>15</v>
      </c>
      <c r="O3" s="15" t="s">
        <v>16</v>
      </c>
      <c r="P3" s="15" t="s">
        <v>17</v>
      </c>
      <c r="Q3" s="74"/>
      <c r="R3" s="16" t="s">
        <v>18</v>
      </c>
      <c r="S3" s="74"/>
      <c r="T3" s="56"/>
      <c r="IP3" s="17"/>
      <c r="IQ3" s="17"/>
      <c r="IR3" s="17"/>
      <c r="IS3" s="17"/>
      <c r="IT3" s="17"/>
      <c r="IU3" s="17"/>
      <c r="IV3" s="17"/>
      <c r="IW3" s="17"/>
      <c r="IX3" s="17"/>
    </row>
    <row r="4" spans="1:258" s="4" customFormat="1" ht="42" customHeight="1">
      <c r="A4" s="46" t="s">
        <v>19</v>
      </c>
      <c r="B4" s="46" t="s">
        <v>20</v>
      </c>
      <c r="C4" s="46" t="s">
        <v>21</v>
      </c>
      <c r="D4" s="46" t="s">
        <v>1716</v>
      </c>
      <c r="E4" s="46" t="s">
        <v>21</v>
      </c>
      <c r="F4" s="14" t="s">
        <v>1717</v>
      </c>
      <c r="G4" s="46" t="s">
        <v>1949</v>
      </c>
      <c r="H4" s="14"/>
      <c r="I4" s="46" t="s">
        <v>23</v>
      </c>
      <c r="J4" s="46" t="s">
        <v>24</v>
      </c>
      <c r="K4" s="46" t="s">
        <v>1718</v>
      </c>
      <c r="L4" s="71" t="s">
        <v>27</v>
      </c>
      <c r="M4" s="71"/>
      <c r="N4" s="71" t="s">
        <v>27</v>
      </c>
      <c r="O4" s="71"/>
      <c r="P4" s="71" t="s">
        <v>27</v>
      </c>
      <c r="Q4" s="52" t="s">
        <v>1719</v>
      </c>
      <c r="R4" s="71" t="s">
        <v>27</v>
      </c>
      <c r="S4" s="52" t="s">
        <v>1719</v>
      </c>
      <c r="T4" s="46" t="s">
        <v>1720</v>
      </c>
    </row>
    <row r="5" spans="1:258" s="4" customFormat="1" ht="90" customHeight="1">
      <c r="A5" s="47"/>
      <c r="B5" s="47"/>
      <c r="C5" s="47"/>
      <c r="D5" s="47"/>
      <c r="E5" s="47"/>
      <c r="F5" s="14" t="s">
        <v>1721</v>
      </c>
      <c r="G5" s="47"/>
      <c r="H5" s="14"/>
      <c r="I5" s="47"/>
      <c r="J5" s="47"/>
      <c r="K5" s="47"/>
      <c r="L5" s="72"/>
      <c r="M5" s="72"/>
      <c r="N5" s="72"/>
      <c r="O5" s="72"/>
      <c r="P5" s="72"/>
      <c r="Q5" s="53"/>
      <c r="R5" s="72"/>
      <c r="S5" s="53"/>
      <c r="T5" s="47"/>
    </row>
    <row r="6" spans="1:258" s="4" customFormat="1" ht="42.95" customHeight="1">
      <c r="A6" s="47"/>
      <c r="B6" s="47"/>
      <c r="C6" s="47"/>
      <c r="D6" s="47"/>
      <c r="E6" s="47"/>
      <c r="F6" s="14" t="s">
        <v>1948</v>
      </c>
      <c r="G6" s="47"/>
      <c r="H6" s="14"/>
      <c r="I6" s="47"/>
      <c r="J6" s="47"/>
      <c r="K6" s="47"/>
      <c r="L6" s="72"/>
      <c r="M6" s="72"/>
      <c r="N6" s="72"/>
      <c r="O6" s="72"/>
      <c r="P6" s="72"/>
      <c r="Q6" s="53"/>
      <c r="R6" s="72"/>
      <c r="S6" s="53"/>
      <c r="T6" s="47"/>
    </row>
    <row r="7" spans="1:258" s="4" customFormat="1" ht="42" customHeight="1">
      <c r="A7" s="47"/>
      <c r="B7" s="47"/>
      <c r="C7" s="47"/>
      <c r="D7" s="47"/>
      <c r="E7" s="47"/>
      <c r="F7" s="14" t="s">
        <v>1723</v>
      </c>
      <c r="G7" s="47"/>
      <c r="H7" s="14"/>
      <c r="I7" s="47"/>
      <c r="J7" s="47"/>
      <c r="K7" s="47"/>
      <c r="L7" s="72"/>
      <c r="M7" s="72"/>
      <c r="N7" s="72"/>
      <c r="O7" s="72"/>
      <c r="P7" s="72"/>
      <c r="Q7" s="53"/>
      <c r="R7" s="72"/>
      <c r="S7" s="53"/>
      <c r="T7" s="47"/>
    </row>
    <row r="8" spans="1:258" s="5" customFormat="1" ht="57.95" customHeight="1">
      <c r="A8" s="46" t="s">
        <v>28</v>
      </c>
      <c r="B8" s="46" t="s">
        <v>20</v>
      </c>
      <c r="C8" s="46" t="s">
        <v>29</v>
      </c>
      <c r="D8" s="46" t="s">
        <v>1716</v>
      </c>
      <c r="E8" s="46" t="s">
        <v>29</v>
      </c>
      <c r="F8" s="14" t="s">
        <v>1717</v>
      </c>
      <c r="G8" s="46" t="s">
        <v>1950</v>
      </c>
      <c r="H8" s="14"/>
      <c r="I8" s="46" t="s">
        <v>30</v>
      </c>
      <c r="J8" s="46" t="s">
        <v>24</v>
      </c>
      <c r="K8" s="46" t="s">
        <v>1718</v>
      </c>
      <c r="L8" s="71" t="s">
        <v>27</v>
      </c>
      <c r="M8" s="71"/>
      <c r="N8" s="71" t="s">
        <v>27</v>
      </c>
      <c r="O8" s="71"/>
      <c r="P8" s="71" t="s">
        <v>27</v>
      </c>
      <c r="Q8" s="52" t="s">
        <v>1719</v>
      </c>
      <c r="R8" s="71" t="s">
        <v>27</v>
      </c>
      <c r="S8" s="52" t="s">
        <v>1719</v>
      </c>
      <c r="T8" s="46" t="s">
        <v>1720</v>
      </c>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row>
    <row r="9" spans="1:258" s="6" customFormat="1" ht="57.95" customHeight="1">
      <c r="A9" s="47"/>
      <c r="B9" s="47"/>
      <c r="C9" s="47"/>
      <c r="D9" s="47"/>
      <c r="E9" s="47"/>
      <c r="F9" s="14" t="s">
        <v>1721</v>
      </c>
      <c r="G9" s="47"/>
      <c r="H9" s="14"/>
      <c r="I9" s="47"/>
      <c r="J9" s="47"/>
      <c r="K9" s="47"/>
      <c r="L9" s="72"/>
      <c r="M9" s="72"/>
      <c r="N9" s="72"/>
      <c r="O9" s="72"/>
      <c r="P9" s="72"/>
      <c r="Q9" s="53"/>
      <c r="R9" s="72"/>
      <c r="S9" s="53"/>
      <c r="T9" s="47"/>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row>
    <row r="10" spans="1:258" s="6" customFormat="1" ht="57.95" customHeight="1">
      <c r="A10" s="47"/>
      <c r="B10" s="47"/>
      <c r="C10" s="47"/>
      <c r="D10" s="47"/>
      <c r="E10" s="47"/>
      <c r="F10" s="14" t="s">
        <v>1722</v>
      </c>
      <c r="G10" s="47"/>
      <c r="H10" s="14"/>
      <c r="I10" s="47"/>
      <c r="J10" s="47"/>
      <c r="K10" s="47"/>
      <c r="L10" s="72"/>
      <c r="M10" s="72"/>
      <c r="N10" s="72"/>
      <c r="O10" s="72"/>
      <c r="P10" s="72"/>
      <c r="Q10" s="53"/>
      <c r="R10" s="72"/>
      <c r="S10" s="53"/>
      <c r="T10" s="47"/>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row>
    <row r="11" spans="1:258" s="6" customFormat="1" ht="57.95" customHeight="1">
      <c r="A11" s="47"/>
      <c r="B11" s="47"/>
      <c r="C11" s="47"/>
      <c r="D11" s="47"/>
      <c r="E11" s="47"/>
      <c r="F11" s="14" t="s">
        <v>1723</v>
      </c>
      <c r="G11" s="47"/>
      <c r="H11" s="14"/>
      <c r="I11" s="47"/>
      <c r="J11" s="47"/>
      <c r="K11" s="47"/>
      <c r="L11" s="72"/>
      <c r="M11" s="72"/>
      <c r="N11" s="72"/>
      <c r="O11" s="72"/>
      <c r="P11" s="72"/>
      <c r="Q11" s="53"/>
      <c r="R11" s="72"/>
      <c r="S11" s="53"/>
      <c r="T11" s="47"/>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row>
    <row r="12" spans="1:258" s="4" customFormat="1" ht="57.95" customHeight="1">
      <c r="A12" s="46" t="s">
        <v>31</v>
      </c>
      <c r="B12" s="46" t="s">
        <v>20</v>
      </c>
      <c r="C12" s="46" t="s">
        <v>32</v>
      </c>
      <c r="D12" s="46" t="s">
        <v>1716</v>
      </c>
      <c r="E12" s="46" t="s">
        <v>32</v>
      </c>
      <c r="F12" s="14" t="s">
        <v>1717</v>
      </c>
      <c r="G12" s="46" t="s">
        <v>1951</v>
      </c>
      <c r="H12" s="14"/>
      <c r="I12" s="46" t="s">
        <v>33</v>
      </c>
      <c r="J12" s="46" t="s">
        <v>24</v>
      </c>
      <c r="K12" s="46" t="s">
        <v>1718</v>
      </c>
      <c r="L12" s="71" t="s">
        <v>27</v>
      </c>
      <c r="M12" s="71"/>
      <c r="N12" s="71" t="s">
        <v>27</v>
      </c>
      <c r="O12" s="71"/>
      <c r="P12" s="71" t="s">
        <v>27</v>
      </c>
      <c r="Q12" s="52" t="s">
        <v>1719</v>
      </c>
      <c r="R12" s="71" t="s">
        <v>27</v>
      </c>
      <c r="S12" s="52" t="s">
        <v>1724</v>
      </c>
      <c r="T12" s="46" t="s">
        <v>1720</v>
      </c>
    </row>
    <row r="13" spans="1:258" s="4" customFormat="1" ht="57.95" customHeight="1">
      <c r="A13" s="47"/>
      <c r="B13" s="47"/>
      <c r="C13" s="47"/>
      <c r="D13" s="47"/>
      <c r="E13" s="47"/>
      <c r="F13" s="14" t="s">
        <v>1721</v>
      </c>
      <c r="G13" s="47"/>
      <c r="H13" s="14"/>
      <c r="I13" s="47"/>
      <c r="J13" s="47"/>
      <c r="K13" s="47"/>
      <c r="L13" s="72"/>
      <c r="M13" s="72"/>
      <c r="N13" s="72"/>
      <c r="O13" s="72"/>
      <c r="P13" s="72"/>
      <c r="Q13" s="53"/>
      <c r="R13" s="72"/>
      <c r="S13" s="53"/>
      <c r="T13" s="47"/>
    </row>
    <row r="14" spans="1:258" s="4" customFormat="1" ht="57.95" customHeight="1">
      <c r="A14" s="47"/>
      <c r="B14" s="47"/>
      <c r="C14" s="47"/>
      <c r="D14" s="47"/>
      <c r="E14" s="47"/>
      <c r="F14" s="14" t="s">
        <v>1722</v>
      </c>
      <c r="G14" s="47"/>
      <c r="H14" s="14"/>
      <c r="I14" s="47"/>
      <c r="J14" s="47"/>
      <c r="K14" s="47"/>
      <c r="L14" s="72"/>
      <c r="M14" s="72"/>
      <c r="N14" s="72"/>
      <c r="O14" s="72"/>
      <c r="P14" s="72"/>
      <c r="Q14" s="53"/>
      <c r="R14" s="72"/>
      <c r="S14" s="53"/>
      <c r="T14" s="47"/>
    </row>
    <row r="15" spans="1:258" s="4" customFormat="1" ht="57.95" customHeight="1">
      <c r="A15" s="47"/>
      <c r="B15" s="47"/>
      <c r="C15" s="47"/>
      <c r="D15" s="47"/>
      <c r="E15" s="47"/>
      <c r="F15" s="14" t="s">
        <v>1723</v>
      </c>
      <c r="G15" s="47"/>
      <c r="H15" s="14"/>
      <c r="I15" s="47"/>
      <c r="J15" s="47"/>
      <c r="K15" s="47"/>
      <c r="L15" s="72"/>
      <c r="M15" s="72"/>
      <c r="N15" s="72"/>
      <c r="O15" s="72"/>
      <c r="P15" s="72"/>
      <c r="Q15" s="53"/>
      <c r="R15" s="72"/>
      <c r="S15" s="53"/>
      <c r="T15" s="47"/>
    </row>
    <row r="16" spans="1:258" s="4" customFormat="1" ht="57.95" customHeight="1">
      <c r="A16" s="46" t="s">
        <v>34</v>
      </c>
      <c r="B16" s="46" t="s">
        <v>20</v>
      </c>
      <c r="C16" s="46" t="s">
        <v>35</v>
      </c>
      <c r="D16" s="46" t="s">
        <v>1716</v>
      </c>
      <c r="E16" s="46" t="s">
        <v>35</v>
      </c>
      <c r="F16" s="14" t="s">
        <v>1717</v>
      </c>
      <c r="G16" s="46" t="s">
        <v>1952</v>
      </c>
      <c r="H16" s="14"/>
      <c r="I16" s="46" t="s">
        <v>36</v>
      </c>
      <c r="J16" s="46" t="s">
        <v>24</v>
      </c>
      <c r="K16" s="46" t="s">
        <v>1718</v>
      </c>
      <c r="L16" s="71" t="s">
        <v>27</v>
      </c>
      <c r="M16" s="71"/>
      <c r="N16" s="71" t="s">
        <v>27</v>
      </c>
      <c r="O16" s="71"/>
      <c r="P16" s="71" t="s">
        <v>27</v>
      </c>
      <c r="Q16" s="52" t="s">
        <v>1719</v>
      </c>
      <c r="R16" s="71" t="s">
        <v>27</v>
      </c>
      <c r="S16" s="52" t="s">
        <v>1724</v>
      </c>
      <c r="T16" s="46" t="s">
        <v>1720</v>
      </c>
    </row>
    <row r="17" spans="1:258" s="4" customFormat="1" ht="57.95" customHeight="1">
      <c r="A17" s="47"/>
      <c r="B17" s="47"/>
      <c r="C17" s="47"/>
      <c r="D17" s="47"/>
      <c r="E17" s="47"/>
      <c r="F17" s="14" t="s">
        <v>1721</v>
      </c>
      <c r="G17" s="47"/>
      <c r="H17" s="14"/>
      <c r="I17" s="47"/>
      <c r="J17" s="47"/>
      <c r="K17" s="47"/>
      <c r="L17" s="72"/>
      <c r="M17" s="72"/>
      <c r="N17" s="72"/>
      <c r="O17" s="72"/>
      <c r="P17" s="72"/>
      <c r="Q17" s="53"/>
      <c r="R17" s="72"/>
      <c r="S17" s="53"/>
      <c r="T17" s="47"/>
    </row>
    <row r="18" spans="1:258" s="4" customFormat="1" ht="57.95" customHeight="1">
      <c r="A18" s="47"/>
      <c r="B18" s="47"/>
      <c r="C18" s="47"/>
      <c r="D18" s="47"/>
      <c r="E18" s="47"/>
      <c r="F18" s="14" t="s">
        <v>1722</v>
      </c>
      <c r="G18" s="47"/>
      <c r="H18" s="14"/>
      <c r="I18" s="47"/>
      <c r="J18" s="47"/>
      <c r="K18" s="47"/>
      <c r="L18" s="72"/>
      <c r="M18" s="72"/>
      <c r="N18" s="72"/>
      <c r="O18" s="72"/>
      <c r="P18" s="72"/>
      <c r="Q18" s="53"/>
      <c r="R18" s="72"/>
      <c r="S18" s="53"/>
      <c r="T18" s="47"/>
    </row>
    <row r="19" spans="1:258" s="4" customFormat="1" ht="57.95" customHeight="1">
      <c r="A19" s="47"/>
      <c r="B19" s="47"/>
      <c r="C19" s="47"/>
      <c r="D19" s="47"/>
      <c r="E19" s="47"/>
      <c r="F19" s="14" t="s">
        <v>1723</v>
      </c>
      <c r="G19" s="47"/>
      <c r="H19" s="14"/>
      <c r="I19" s="47"/>
      <c r="J19" s="47"/>
      <c r="K19" s="47"/>
      <c r="L19" s="72"/>
      <c r="M19" s="72"/>
      <c r="N19" s="72"/>
      <c r="O19" s="72"/>
      <c r="P19" s="72"/>
      <c r="Q19" s="53"/>
      <c r="R19" s="72"/>
      <c r="S19" s="53"/>
      <c r="T19" s="47"/>
    </row>
    <row r="20" spans="1:258" s="4" customFormat="1" ht="57.95" customHeight="1">
      <c r="A20" s="46" t="s">
        <v>37</v>
      </c>
      <c r="B20" s="46" t="s">
        <v>20</v>
      </c>
      <c r="C20" s="46" t="s">
        <v>38</v>
      </c>
      <c r="D20" s="46" t="s">
        <v>1716</v>
      </c>
      <c r="E20" s="46" t="s">
        <v>38</v>
      </c>
      <c r="F20" s="14" t="s">
        <v>1717</v>
      </c>
      <c r="G20" s="46" t="s">
        <v>1953</v>
      </c>
      <c r="H20" s="14"/>
      <c r="I20" s="46" t="s">
        <v>36</v>
      </c>
      <c r="J20" s="46" t="s">
        <v>24</v>
      </c>
      <c r="K20" s="46" t="s">
        <v>1718</v>
      </c>
      <c r="L20" s="71" t="s">
        <v>27</v>
      </c>
      <c r="M20" s="71"/>
      <c r="N20" s="71" t="s">
        <v>27</v>
      </c>
      <c r="O20" s="71"/>
      <c r="P20" s="71" t="s">
        <v>27</v>
      </c>
      <c r="Q20" s="52" t="s">
        <v>1719</v>
      </c>
      <c r="R20" s="71" t="s">
        <v>27</v>
      </c>
      <c r="S20" s="52" t="s">
        <v>1724</v>
      </c>
      <c r="T20" s="46" t="s">
        <v>1720</v>
      </c>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row>
    <row r="21" spans="1:258" s="4" customFormat="1" ht="57.95" customHeight="1">
      <c r="A21" s="47"/>
      <c r="B21" s="47"/>
      <c r="C21" s="47"/>
      <c r="D21" s="47"/>
      <c r="E21" s="47"/>
      <c r="F21" s="14" t="s">
        <v>1721</v>
      </c>
      <c r="G21" s="47"/>
      <c r="H21" s="14"/>
      <c r="I21" s="47"/>
      <c r="J21" s="47"/>
      <c r="K21" s="47"/>
      <c r="L21" s="72"/>
      <c r="M21" s="72"/>
      <c r="N21" s="72"/>
      <c r="O21" s="72"/>
      <c r="P21" s="72"/>
      <c r="Q21" s="53"/>
      <c r="R21" s="72"/>
      <c r="S21" s="53"/>
      <c r="T21" s="4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row>
    <row r="22" spans="1:258" s="4" customFormat="1" ht="57.95" customHeight="1">
      <c r="A22" s="47"/>
      <c r="B22" s="47"/>
      <c r="C22" s="47"/>
      <c r="D22" s="47"/>
      <c r="E22" s="47"/>
      <c r="F22" s="14" t="s">
        <v>1722</v>
      </c>
      <c r="G22" s="47"/>
      <c r="H22" s="14"/>
      <c r="I22" s="47"/>
      <c r="J22" s="47"/>
      <c r="K22" s="47"/>
      <c r="L22" s="72"/>
      <c r="M22" s="72"/>
      <c r="N22" s="72"/>
      <c r="O22" s="72"/>
      <c r="P22" s="72"/>
      <c r="Q22" s="53"/>
      <c r="R22" s="72"/>
      <c r="S22" s="53"/>
      <c r="T22" s="4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row>
    <row r="23" spans="1:258" s="4" customFormat="1" ht="57.95" customHeight="1">
      <c r="A23" s="47"/>
      <c r="B23" s="47"/>
      <c r="C23" s="47"/>
      <c r="D23" s="47"/>
      <c r="E23" s="47"/>
      <c r="F23" s="14" t="s">
        <v>1723</v>
      </c>
      <c r="G23" s="47"/>
      <c r="H23" s="14"/>
      <c r="I23" s="47"/>
      <c r="J23" s="47"/>
      <c r="K23" s="47"/>
      <c r="L23" s="72"/>
      <c r="M23" s="72"/>
      <c r="N23" s="72"/>
      <c r="O23" s="72"/>
      <c r="P23" s="72"/>
      <c r="Q23" s="53"/>
      <c r="R23" s="72"/>
      <c r="S23" s="53"/>
      <c r="T23" s="4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row>
    <row r="24" spans="1:258" s="4" customFormat="1" ht="57.95" customHeight="1">
      <c r="A24" s="46" t="s">
        <v>39</v>
      </c>
      <c r="B24" s="46" t="s">
        <v>20</v>
      </c>
      <c r="C24" s="46" t="s">
        <v>40</v>
      </c>
      <c r="D24" s="46" t="s">
        <v>1716</v>
      </c>
      <c r="E24" s="46" t="s">
        <v>40</v>
      </c>
      <c r="F24" s="14" t="s">
        <v>1717</v>
      </c>
      <c r="G24" s="46" t="s">
        <v>1954</v>
      </c>
      <c r="H24" s="14"/>
      <c r="I24" s="46" t="s">
        <v>41</v>
      </c>
      <c r="J24" s="46" t="s">
        <v>24</v>
      </c>
      <c r="K24" s="46" t="s">
        <v>1718</v>
      </c>
      <c r="L24" s="71" t="s">
        <v>27</v>
      </c>
      <c r="M24" s="71"/>
      <c r="N24" s="71" t="s">
        <v>27</v>
      </c>
      <c r="O24" s="71"/>
      <c r="P24" s="71" t="s">
        <v>27</v>
      </c>
      <c r="Q24" s="52" t="s">
        <v>1719</v>
      </c>
      <c r="R24" s="71" t="s">
        <v>27</v>
      </c>
      <c r="S24" s="52" t="s">
        <v>1724</v>
      </c>
      <c r="T24" s="46" t="s">
        <v>1720</v>
      </c>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row>
    <row r="25" spans="1:258" s="4" customFormat="1" ht="57.95" customHeight="1">
      <c r="A25" s="47"/>
      <c r="B25" s="47"/>
      <c r="C25" s="47"/>
      <c r="D25" s="47"/>
      <c r="E25" s="47"/>
      <c r="F25" s="14" t="s">
        <v>1721</v>
      </c>
      <c r="G25" s="47"/>
      <c r="H25" s="14"/>
      <c r="I25" s="47"/>
      <c r="J25" s="47"/>
      <c r="K25" s="47"/>
      <c r="L25" s="72"/>
      <c r="M25" s="72"/>
      <c r="N25" s="72"/>
      <c r="O25" s="72"/>
      <c r="P25" s="72"/>
      <c r="Q25" s="53"/>
      <c r="R25" s="72"/>
      <c r="S25" s="53"/>
      <c r="T25" s="4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row>
    <row r="26" spans="1:258" s="4" customFormat="1" ht="57.95" customHeight="1">
      <c r="A26" s="47"/>
      <c r="B26" s="47"/>
      <c r="C26" s="47"/>
      <c r="D26" s="47"/>
      <c r="E26" s="47"/>
      <c r="F26" s="14" t="s">
        <v>1722</v>
      </c>
      <c r="G26" s="47"/>
      <c r="H26" s="14"/>
      <c r="I26" s="47"/>
      <c r="J26" s="47"/>
      <c r="K26" s="47"/>
      <c r="L26" s="72"/>
      <c r="M26" s="72"/>
      <c r="N26" s="72"/>
      <c r="O26" s="72"/>
      <c r="P26" s="72"/>
      <c r="Q26" s="53"/>
      <c r="R26" s="72"/>
      <c r="S26" s="53"/>
      <c r="T26" s="4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row>
    <row r="27" spans="1:258" s="4" customFormat="1" ht="57.95" customHeight="1">
      <c r="A27" s="47"/>
      <c r="B27" s="47"/>
      <c r="C27" s="47"/>
      <c r="D27" s="47"/>
      <c r="E27" s="47"/>
      <c r="F27" s="14" t="s">
        <v>1723</v>
      </c>
      <c r="G27" s="47"/>
      <c r="H27" s="14"/>
      <c r="I27" s="47"/>
      <c r="J27" s="47"/>
      <c r="K27" s="47"/>
      <c r="L27" s="72"/>
      <c r="M27" s="72"/>
      <c r="N27" s="72"/>
      <c r="O27" s="72"/>
      <c r="P27" s="72"/>
      <c r="Q27" s="53"/>
      <c r="R27" s="72"/>
      <c r="S27" s="53"/>
      <c r="T27" s="4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row>
    <row r="28" spans="1:258" s="4" customFormat="1" ht="57.95" customHeight="1">
      <c r="A28" s="46" t="s">
        <v>42</v>
      </c>
      <c r="B28" s="46" t="s">
        <v>20</v>
      </c>
      <c r="C28" s="46" t="s">
        <v>43</v>
      </c>
      <c r="D28" s="46" t="s">
        <v>1716</v>
      </c>
      <c r="E28" s="46" t="s">
        <v>43</v>
      </c>
      <c r="F28" s="14" t="s">
        <v>1717</v>
      </c>
      <c r="G28" s="46" t="s">
        <v>1955</v>
      </c>
      <c r="H28" s="14"/>
      <c r="I28" s="46" t="s">
        <v>44</v>
      </c>
      <c r="J28" s="46" t="s">
        <v>24</v>
      </c>
      <c r="K28" s="46" t="s">
        <v>1718</v>
      </c>
      <c r="L28" s="71" t="s">
        <v>27</v>
      </c>
      <c r="M28" s="71"/>
      <c r="N28" s="71" t="s">
        <v>27</v>
      </c>
      <c r="O28" s="71"/>
      <c r="P28" s="71" t="s">
        <v>27</v>
      </c>
      <c r="Q28" s="52" t="s">
        <v>1719</v>
      </c>
      <c r="R28" s="71" t="s">
        <v>27</v>
      </c>
      <c r="S28" s="52" t="s">
        <v>1724</v>
      </c>
      <c r="T28" s="46" t="s">
        <v>1720</v>
      </c>
    </row>
    <row r="29" spans="1:258" s="4" customFormat="1" ht="57.95" customHeight="1">
      <c r="A29" s="47"/>
      <c r="B29" s="47"/>
      <c r="C29" s="47"/>
      <c r="D29" s="47"/>
      <c r="E29" s="47"/>
      <c r="F29" s="14" t="s">
        <v>1721</v>
      </c>
      <c r="G29" s="47"/>
      <c r="H29" s="14"/>
      <c r="I29" s="47"/>
      <c r="J29" s="47"/>
      <c r="K29" s="47"/>
      <c r="L29" s="72"/>
      <c r="M29" s="72"/>
      <c r="N29" s="72"/>
      <c r="O29" s="72"/>
      <c r="P29" s="72"/>
      <c r="Q29" s="53"/>
      <c r="R29" s="72"/>
      <c r="S29" s="53"/>
      <c r="T29" s="47"/>
    </row>
    <row r="30" spans="1:258" s="4" customFormat="1" ht="57.95" customHeight="1">
      <c r="A30" s="47"/>
      <c r="B30" s="47"/>
      <c r="C30" s="47"/>
      <c r="D30" s="47"/>
      <c r="E30" s="47"/>
      <c r="F30" s="14" t="s">
        <v>1722</v>
      </c>
      <c r="G30" s="47"/>
      <c r="H30" s="14"/>
      <c r="I30" s="47"/>
      <c r="J30" s="47"/>
      <c r="K30" s="47"/>
      <c r="L30" s="72"/>
      <c r="M30" s="72"/>
      <c r="N30" s="72"/>
      <c r="O30" s="72"/>
      <c r="P30" s="72"/>
      <c r="Q30" s="53"/>
      <c r="R30" s="72"/>
      <c r="S30" s="53"/>
      <c r="T30" s="47"/>
    </row>
    <row r="31" spans="1:258" s="4" customFormat="1" ht="57.95" customHeight="1">
      <c r="A31" s="47"/>
      <c r="B31" s="47"/>
      <c r="C31" s="47"/>
      <c r="D31" s="47"/>
      <c r="E31" s="47"/>
      <c r="F31" s="14" t="s">
        <v>1723</v>
      </c>
      <c r="G31" s="47"/>
      <c r="H31" s="14"/>
      <c r="I31" s="47"/>
      <c r="J31" s="47"/>
      <c r="K31" s="47"/>
      <c r="L31" s="72"/>
      <c r="M31" s="72"/>
      <c r="N31" s="72"/>
      <c r="O31" s="72"/>
      <c r="P31" s="72"/>
      <c r="Q31" s="53"/>
      <c r="R31" s="72"/>
      <c r="S31" s="53"/>
      <c r="T31" s="47"/>
    </row>
    <row r="32" spans="1:258" s="4" customFormat="1" ht="57.95" customHeight="1">
      <c r="A32" s="46" t="s">
        <v>45</v>
      </c>
      <c r="B32" s="46" t="s">
        <v>20</v>
      </c>
      <c r="C32" s="46" t="s">
        <v>46</v>
      </c>
      <c r="D32" s="46" t="s">
        <v>1716</v>
      </c>
      <c r="E32" s="46" t="s">
        <v>46</v>
      </c>
      <c r="F32" s="14" t="s">
        <v>1717</v>
      </c>
      <c r="G32" s="46" t="s">
        <v>1956</v>
      </c>
      <c r="H32" s="14"/>
      <c r="I32" s="46" t="s">
        <v>44</v>
      </c>
      <c r="J32" s="46" t="s">
        <v>24</v>
      </c>
      <c r="K32" s="46" t="s">
        <v>1718</v>
      </c>
      <c r="L32" s="71" t="s">
        <v>27</v>
      </c>
      <c r="M32" s="71"/>
      <c r="N32" s="71" t="s">
        <v>27</v>
      </c>
      <c r="O32" s="71"/>
      <c r="P32" s="71" t="s">
        <v>27</v>
      </c>
      <c r="Q32" s="52" t="s">
        <v>1719</v>
      </c>
      <c r="R32" s="71" t="s">
        <v>27</v>
      </c>
      <c r="S32" s="52" t="s">
        <v>1724</v>
      </c>
      <c r="T32" s="46" t="s">
        <v>1720</v>
      </c>
    </row>
    <row r="33" spans="1:20" s="4" customFormat="1" ht="57.95" customHeight="1">
      <c r="A33" s="47"/>
      <c r="B33" s="47"/>
      <c r="C33" s="47"/>
      <c r="D33" s="47"/>
      <c r="E33" s="47"/>
      <c r="F33" s="14" t="s">
        <v>1721</v>
      </c>
      <c r="G33" s="47"/>
      <c r="H33" s="14"/>
      <c r="I33" s="47"/>
      <c r="J33" s="47"/>
      <c r="K33" s="47"/>
      <c r="L33" s="72"/>
      <c r="M33" s="72"/>
      <c r="N33" s="72"/>
      <c r="O33" s="72"/>
      <c r="P33" s="72"/>
      <c r="Q33" s="53"/>
      <c r="R33" s="72"/>
      <c r="S33" s="53"/>
      <c r="T33" s="47"/>
    </row>
    <row r="34" spans="1:20" s="4" customFormat="1" ht="57.95" customHeight="1">
      <c r="A34" s="47"/>
      <c r="B34" s="47"/>
      <c r="C34" s="47"/>
      <c r="D34" s="47"/>
      <c r="E34" s="47"/>
      <c r="F34" s="14" t="s">
        <v>1722</v>
      </c>
      <c r="G34" s="47"/>
      <c r="H34" s="14"/>
      <c r="I34" s="47"/>
      <c r="J34" s="47"/>
      <c r="K34" s="47"/>
      <c r="L34" s="72"/>
      <c r="M34" s="72"/>
      <c r="N34" s="72"/>
      <c r="O34" s="72"/>
      <c r="P34" s="72"/>
      <c r="Q34" s="53"/>
      <c r="R34" s="72"/>
      <c r="S34" s="53"/>
      <c r="T34" s="47"/>
    </row>
    <row r="35" spans="1:20" s="4" customFormat="1" ht="57.95" customHeight="1">
      <c r="A35" s="47"/>
      <c r="B35" s="47"/>
      <c r="C35" s="47"/>
      <c r="D35" s="47"/>
      <c r="E35" s="47"/>
      <c r="F35" s="14" t="s">
        <v>1723</v>
      </c>
      <c r="G35" s="47"/>
      <c r="H35" s="14"/>
      <c r="I35" s="47"/>
      <c r="J35" s="47"/>
      <c r="K35" s="47"/>
      <c r="L35" s="72"/>
      <c r="M35" s="72"/>
      <c r="N35" s="72"/>
      <c r="O35" s="72"/>
      <c r="P35" s="72"/>
      <c r="Q35" s="53"/>
      <c r="R35" s="72"/>
      <c r="S35" s="53"/>
      <c r="T35" s="47"/>
    </row>
    <row r="36" spans="1:20" s="4" customFormat="1" ht="57.95" customHeight="1">
      <c r="A36" s="46" t="s">
        <v>47</v>
      </c>
      <c r="B36" s="46" t="s">
        <v>1725</v>
      </c>
      <c r="C36" s="46" t="s">
        <v>48</v>
      </c>
      <c r="D36" s="46" t="s">
        <v>1726</v>
      </c>
      <c r="E36" s="46" t="s">
        <v>48</v>
      </c>
      <c r="F36" s="14" t="s">
        <v>1717</v>
      </c>
      <c r="G36" s="46" t="s">
        <v>1957</v>
      </c>
      <c r="H36" s="14"/>
      <c r="I36" s="46" t="s">
        <v>44</v>
      </c>
      <c r="J36" s="46" t="s">
        <v>24</v>
      </c>
      <c r="K36" s="46" t="s">
        <v>1718</v>
      </c>
      <c r="L36" s="71" t="s">
        <v>27</v>
      </c>
      <c r="M36" s="71"/>
      <c r="N36" s="71" t="s">
        <v>27</v>
      </c>
      <c r="O36" s="71"/>
      <c r="P36" s="71" t="s">
        <v>27</v>
      </c>
      <c r="Q36" s="52" t="s">
        <v>1724</v>
      </c>
      <c r="R36" s="71" t="s">
        <v>27</v>
      </c>
      <c r="S36" s="52" t="s">
        <v>1724</v>
      </c>
      <c r="T36" s="46" t="s">
        <v>1720</v>
      </c>
    </row>
    <row r="37" spans="1:20" s="4" customFormat="1" ht="57.95" customHeight="1">
      <c r="A37" s="47"/>
      <c r="B37" s="47"/>
      <c r="C37" s="47"/>
      <c r="D37" s="47"/>
      <c r="E37" s="47"/>
      <c r="F37" s="14" t="s">
        <v>1721</v>
      </c>
      <c r="G37" s="47"/>
      <c r="H37" s="14"/>
      <c r="I37" s="47"/>
      <c r="J37" s="47"/>
      <c r="K37" s="47"/>
      <c r="L37" s="72"/>
      <c r="M37" s="72"/>
      <c r="N37" s="72"/>
      <c r="O37" s="72"/>
      <c r="P37" s="72"/>
      <c r="Q37" s="53"/>
      <c r="R37" s="72"/>
      <c r="S37" s="53"/>
      <c r="T37" s="47"/>
    </row>
    <row r="38" spans="1:20" s="4" customFormat="1" ht="57.95" customHeight="1">
      <c r="A38" s="47"/>
      <c r="B38" s="47"/>
      <c r="C38" s="47"/>
      <c r="D38" s="47"/>
      <c r="E38" s="47"/>
      <c r="F38" s="14" t="s">
        <v>1722</v>
      </c>
      <c r="G38" s="47"/>
      <c r="H38" s="14"/>
      <c r="I38" s="47"/>
      <c r="J38" s="47"/>
      <c r="K38" s="47"/>
      <c r="L38" s="72"/>
      <c r="M38" s="72"/>
      <c r="N38" s="72"/>
      <c r="O38" s="72"/>
      <c r="P38" s="72"/>
      <c r="Q38" s="53"/>
      <c r="R38" s="72"/>
      <c r="S38" s="53"/>
      <c r="T38" s="47"/>
    </row>
    <row r="39" spans="1:20" s="4" customFormat="1" ht="57.95" customHeight="1">
      <c r="A39" s="47"/>
      <c r="B39" s="47"/>
      <c r="C39" s="47"/>
      <c r="D39" s="47"/>
      <c r="E39" s="47"/>
      <c r="F39" s="14" t="s">
        <v>1723</v>
      </c>
      <c r="G39" s="47"/>
      <c r="H39" s="14"/>
      <c r="I39" s="47"/>
      <c r="J39" s="47"/>
      <c r="K39" s="47"/>
      <c r="L39" s="72"/>
      <c r="M39" s="72"/>
      <c r="N39" s="72"/>
      <c r="O39" s="72"/>
      <c r="P39" s="72"/>
      <c r="Q39" s="53"/>
      <c r="R39" s="72"/>
      <c r="S39" s="53"/>
      <c r="T39" s="47"/>
    </row>
    <row r="40" spans="1:20" s="4" customFormat="1" ht="57.95" customHeight="1">
      <c r="A40" s="46" t="s">
        <v>49</v>
      </c>
      <c r="B40" s="46" t="s">
        <v>1725</v>
      </c>
      <c r="C40" s="46" t="s">
        <v>50</v>
      </c>
      <c r="D40" s="46" t="s">
        <v>1726</v>
      </c>
      <c r="E40" s="46" t="s">
        <v>50</v>
      </c>
      <c r="F40" s="14" t="s">
        <v>1717</v>
      </c>
      <c r="G40" s="46" t="s">
        <v>1958</v>
      </c>
      <c r="H40" s="14"/>
      <c r="I40" s="46" t="s">
        <v>44</v>
      </c>
      <c r="J40" s="46" t="s">
        <v>24</v>
      </c>
      <c r="K40" s="46" t="s">
        <v>1718</v>
      </c>
      <c r="L40" s="71" t="s">
        <v>27</v>
      </c>
      <c r="M40" s="71"/>
      <c r="N40" s="71" t="s">
        <v>27</v>
      </c>
      <c r="O40" s="71"/>
      <c r="P40" s="71" t="s">
        <v>27</v>
      </c>
      <c r="Q40" s="52" t="s">
        <v>1724</v>
      </c>
      <c r="R40" s="71" t="s">
        <v>27</v>
      </c>
      <c r="S40" s="52" t="s">
        <v>1724</v>
      </c>
      <c r="T40" s="46" t="s">
        <v>1720</v>
      </c>
    </row>
    <row r="41" spans="1:20" s="4" customFormat="1" ht="57.95" customHeight="1">
      <c r="A41" s="47"/>
      <c r="B41" s="47"/>
      <c r="C41" s="47"/>
      <c r="D41" s="47"/>
      <c r="E41" s="47"/>
      <c r="F41" s="14" t="s">
        <v>1721</v>
      </c>
      <c r="G41" s="47"/>
      <c r="H41" s="14"/>
      <c r="I41" s="47"/>
      <c r="J41" s="47"/>
      <c r="K41" s="47"/>
      <c r="L41" s="72"/>
      <c r="M41" s="72"/>
      <c r="N41" s="72"/>
      <c r="O41" s="72"/>
      <c r="P41" s="72"/>
      <c r="Q41" s="53"/>
      <c r="R41" s="72"/>
      <c r="S41" s="53"/>
      <c r="T41" s="47"/>
    </row>
    <row r="42" spans="1:20" s="4" customFormat="1" ht="57.95" customHeight="1">
      <c r="A42" s="47"/>
      <c r="B42" s="47"/>
      <c r="C42" s="47"/>
      <c r="D42" s="47"/>
      <c r="E42" s="47"/>
      <c r="F42" s="14" t="s">
        <v>1722</v>
      </c>
      <c r="G42" s="47"/>
      <c r="H42" s="14"/>
      <c r="I42" s="47"/>
      <c r="J42" s="47"/>
      <c r="K42" s="47"/>
      <c r="L42" s="72"/>
      <c r="M42" s="72"/>
      <c r="N42" s="72"/>
      <c r="O42" s="72"/>
      <c r="P42" s="72"/>
      <c r="Q42" s="53"/>
      <c r="R42" s="72"/>
      <c r="S42" s="53"/>
      <c r="T42" s="47"/>
    </row>
    <row r="43" spans="1:20" s="4" customFormat="1" ht="57.95" customHeight="1">
      <c r="A43" s="47"/>
      <c r="B43" s="47"/>
      <c r="C43" s="47"/>
      <c r="D43" s="47"/>
      <c r="E43" s="47"/>
      <c r="F43" s="14" t="s">
        <v>1723</v>
      </c>
      <c r="G43" s="47"/>
      <c r="H43" s="14"/>
      <c r="I43" s="47"/>
      <c r="J43" s="47"/>
      <c r="K43" s="47"/>
      <c r="L43" s="72"/>
      <c r="M43" s="72"/>
      <c r="N43" s="72"/>
      <c r="O43" s="72"/>
      <c r="P43" s="72"/>
      <c r="Q43" s="53"/>
      <c r="R43" s="72"/>
      <c r="S43" s="53"/>
      <c r="T43" s="47"/>
    </row>
    <row r="44" spans="1:20" s="4" customFormat="1" ht="57.95" customHeight="1">
      <c r="A44" s="46" t="s">
        <v>51</v>
      </c>
      <c r="B44" s="46" t="s">
        <v>20</v>
      </c>
      <c r="C44" s="46" t="s">
        <v>52</v>
      </c>
      <c r="D44" s="46" t="s">
        <v>1726</v>
      </c>
      <c r="E44" s="46" t="s">
        <v>52</v>
      </c>
      <c r="F44" s="14" t="s">
        <v>1717</v>
      </c>
      <c r="G44" s="46" t="s">
        <v>1959</v>
      </c>
      <c r="H44" s="14"/>
      <c r="I44" s="46" t="s">
        <v>44</v>
      </c>
      <c r="J44" s="46" t="s">
        <v>24</v>
      </c>
      <c r="K44" s="46" t="s">
        <v>1718</v>
      </c>
      <c r="L44" s="71" t="s">
        <v>27</v>
      </c>
      <c r="M44" s="71"/>
      <c r="N44" s="71" t="s">
        <v>27</v>
      </c>
      <c r="O44" s="71"/>
      <c r="P44" s="71" t="s">
        <v>27</v>
      </c>
      <c r="Q44" s="52" t="s">
        <v>1724</v>
      </c>
      <c r="R44" s="71" t="s">
        <v>27</v>
      </c>
      <c r="S44" s="52" t="s">
        <v>1724</v>
      </c>
      <c r="T44" s="46" t="s">
        <v>1720</v>
      </c>
    </row>
    <row r="45" spans="1:20" s="4" customFormat="1" ht="57.95" customHeight="1">
      <c r="A45" s="47"/>
      <c r="B45" s="47"/>
      <c r="C45" s="47"/>
      <c r="D45" s="47"/>
      <c r="E45" s="47"/>
      <c r="F45" s="14" t="s">
        <v>1721</v>
      </c>
      <c r="G45" s="47"/>
      <c r="H45" s="14"/>
      <c r="I45" s="47"/>
      <c r="J45" s="47"/>
      <c r="K45" s="47"/>
      <c r="L45" s="72"/>
      <c r="M45" s="72"/>
      <c r="N45" s="72"/>
      <c r="O45" s="72"/>
      <c r="P45" s="72"/>
      <c r="Q45" s="53"/>
      <c r="R45" s="72"/>
      <c r="S45" s="53"/>
      <c r="T45" s="47"/>
    </row>
    <row r="46" spans="1:20" s="4" customFormat="1" ht="57.95" customHeight="1">
      <c r="A46" s="47"/>
      <c r="B46" s="47"/>
      <c r="C46" s="47"/>
      <c r="D46" s="47"/>
      <c r="E46" s="47"/>
      <c r="F46" s="14" t="s">
        <v>1722</v>
      </c>
      <c r="G46" s="47"/>
      <c r="H46" s="14"/>
      <c r="I46" s="47"/>
      <c r="J46" s="47"/>
      <c r="K46" s="47"/>
      <c r="L46" s="72"/>
      <c r="M46" s="72"/>
      <c r="N46" s="72"/>
      <c r="O46" s="72"/>
      <c r="P46" s="72"/>
      <c r="Q46" s="53"/>
      <c r="R46" s="72"/>
      <c r="S46" s="53"/>
      <c r="T46" s="47"/>
    </row>
    <row r="47" spans="1:20" s="4" customFormat="1" ht="57.95" customHeight="1">
      <c r="A47" s="47"/>
      <c r="B47" s="47"/>
      <c r="C47" s="47"/>
      <c r="D47" s="47"/>
      <c r="E47" s="47"/>
      <c r="F47" s="14" t="s">
        <v>1723</v>
      </c>
      <c r="G47" s="47"/>
      <c r="H47" s="14"/>
      <c r="I47" s="47"/>
      <c r="J47" s="47"/>
      <c r="K47" s="47"/>
      <c r="L47" s="72"/>
      <c r="M47" s="72"/>
      <c r="N47" s="72"/>
      <c r="O47" s="72"/>
      <c r="P47" s="72"/>
      <c r="Q47" s="53"/>
      <c r="R47" s="72"/>
      <c r="S47" s="53"/>
      <c r="T47" s="47"/>
    </row>
    <row r="48" spans="1:20" s="4" customFormat="1" ht="57.95" customHeight="1">
      <c r="A48" s="46" t="s">
        <v>53</v>
      </c>
      <c r="B48" s="46" t="s">
        <v>20</v>
      </c>
      <c r="C48" s="46" t="s">
        <v>54</v>
      </c>
      <c r="D48" s="46" t="s">
        <v>1726</v>
      </c>
      <c r="E48" s="46" t="s">
        <v>54</v>
      </c>
      <c r="F48" s="14" t="s">
        <v>1717</v>
      </c>
      <c r="G48" s="46" t="s">
        <v>1960</v>
      </c>
      <c r="H48" s="14"/>
      <c r="I48" s="46" t="s">
        <v>44</v>
      </c>
      <c r="J48" s="46" t="s">
        <v>24</v>
      </c>
      <c r="K48" s="46" t="s">
        <v>1718</v>
      </c>
      <c r="L48" s="71" t="s">
        <v>27</v>
      </c>
      <c r="M48" s="71"/>
      <c r="N48" s="71" t="s">
        <v>27</v>
      </c>
      <c r="O48" s="71"/>
      <c r="P48" s="71" t="s">
        <v>27</v>
      </c>
      <c r="Q48" s="52" t="s">
        <v>1724</v>
      </c>
      <c r="R48" s="71" t="s">
        <v>27</v>
      </c>
      <c r="S48" s="52" t="s">
        <v>1724</v>
      </c>
      <c r="T48" s="46" t="s">
        <v>1720</v>
      </c>
    </row>
    <row r="49" spans="1:20" s="4" customFormat="1" ht="57.95" customHeight="1">
      <c r="A49" s="47"/>
      <c r="B49" s="47"/>
      <c r="C49" s="47"/>
      <c r="D49" s="47"/>
      <c r="E49" s="47"/>
      <c r="F49" s="14" t="s">
        <v>1721</v>
      </c>
      <c r="G49" s="47"/>
      <c r="H49" s="14"/>
      <c r="I49" s="47"/>
      <c r="J49" s="47"/>
      <c r="K49" s="47"/>
      <c r="L49" s="72"/>
      <c r="M49" s="72"/>
      <c r="N49" s="72"/>
      <c r="O49" s="72"/>
      <c r="P49" s="72"/>
      <c r="Q49" s="53"/>
      <c r="R49" s="72"/>
      <c r="S49" s="53"/>
      <c r="T49" s="47"/>
    </row>
    <row r="50" spans="1:20" s="4" customFormat="1" ht="57.95" customHeight="1">
      <c r="A50" s="47"/>
      <c r="B50" s="47"/>
      <c r="C50" s="47"/>
      <c r="D50" s="47"/>
      <c r="E50" s="47"/>
      <c r="F50" s="14" t="s">
        <v>1722</v>
      </c>
      <c r="G50" s="47"/>
      <c r="H50" s="14"/>
      <c r="I50" s="47"/>
      <c r="J50" s="47"/>
      <c r="K50" s="47"/>
      <c r="L50" s="72"/>
      <c r="M50" s="72"/>
      <c r="N50" s="72"/>
      <c r="O50" s="72"/>
      <c r="P50" s="72"/>
      <c r="Q50" s="53"/>
      <c r="R50" s="72"/>
      <c r="S50" s="53"/>
      <c r="T50" s="47"/>
    </row>
    <row r="51" spans="1:20" s="4" customFormat="1" ht="57.95" customHeight="1">
      <c r="A51" s="47"/>
      <c r="B51" s="47"/>
      <c r="C51" s="47"/>
      <c r="D51" s="47"/>
      <c r="E51" s="47"/>
      <c r="F51" s="14" t="s">
        <v>1723</v>
      </c>
      <c r="G51" s="47"/>
      <c r="H51" s="14"/>
      <c r="I51" s="47"/>
      <c r="J51" s="47"/>
      <c r="K51" s="47"/>
      <c r="L51" s="72"/>
      <c r="M51" s="72"/>
      <c r="N51" s="72"/>
      <c r="O51" s="72"/>
      <c r="P51" s="72"/>
      <c r="Q51" s="53"/>
      <c r="R51" s="72"/>
      <c r="S51" s="53"/>
      <c r="T51" s="47"/>
    </row>
    <row r="52" spans="1:20" s="4" customFormat="1" ht="57.95" customHeight="1">
      <c r="A52" s="46" t="s">
        <v>55</v>
      </c>
      <c r="B52" s="46" t="s">
        <v>20</v>
      </c>
      <c r="C52" s="46" t="s">
        <v>56</v>
      </c>
      <c r="D52" s="46" t="s">
        <v>1716</v>
      </c>
      <c r="E52" s="46" t="s">
        <v>56</v>
      </c>
      <c r="F52" s="14" t="s">
        <v>1717</v>
      </c>
      <c r="G52" s="46" t="s">
        <v>1961</v>
      </c>
      <c r="H52" s="14"/>
      <c r="I52" s="46" t="s">
        <v>44</v>
      </c>
      <c r="J52" s="46" t="s">
        <v>24</v>
      </c>
      <c r="K52" s="46" t="s">
        <v>1718</v>
      </c>
      <c r="L52" s="71" t="s">
        <v>27</v>
      </c>
      <c r="M52" s="71"/>
      <c r="N52" s="71" t="s">
        <v>27</v>
      </c>
      <c r="O52" s="71"/>
      <c r="P52" s="71" t="s">
        <v>27</v>
      </c>
      <c r="Q52" s="52" t="s">
        <v>1724</v>
      </c>
      <c r="R52" s="71" t="s">
        <v>27</v>
      </c>
      <c r="S52" s="52" t="s">
        <v>1724</v>
      </c>
      <c r="T52" s="46" t="s">
        <v>1720</v>
      </c>
    </row>
    <row r="53" spans="1:20" s="4" customFormat="1" ht="57.95" customHeight="1">
      <c r="A53" s="47"/>
      <c r="B53" s="47"/>
      <c r="C53" s="47"/>
      <c r="D53" s="47"/>
      <c r="E53" s="47"/>
      <c r="F53" s="14" t="s">
        <v>1721</v>
      </c>
      <c r="G53" s="47"/>
      <c r="H53" s="14"/>
      <c r="I53" s="47"/>
      <c r="J53" s="47"/>
      <c r="K53" s="47"/>
      <c r="L53" s="72"/>
      <c r="M53" s="72"/>
      <c r="N53" s="72"/>
      <c r="O53" s="72"/>
      <c r="P53" s="72"/>
      <c r="Q53" s="53"/>
      <c r="R53" s="72"/>
      <c r="S53" s="53"/>
      <c r="T53" s="47"/>
    </row>
    <row r="54" spans="1:20" s="4" customFormat="1" ht="57.95" customHeight="1">
      <c r="A54" s="47"/>
      <c r="B54" s="47"/>
      <c r="C54" s="47"/>
      <c r="D54" s="47"/>
      <c r="E54" s="47"/>
      <c r="F54" s="14" t="s">
        <v>1722</v>
      </c>
      <c r="G54" s="47"/>
      <c r="H54" s="14"/>
      <c r="I54" s="47"/>
      <c r="J54" s="47"/>
      <c r="K54" s="47"/>
      <c r="L54" s="72"/>
      <c r="M54" s="72"/>
      <c r="N54" s="72"/>
      <c r="O54" s="72"/>
      <c r="P54" s="72"/>
      <c r="Q54" s="53"/>
      <c r="R54" s="72"/>
      <c r="S54" s="53"/>
      <c r="T54" s="47"/>
    </row>
    <row r="55" spans="1:20" s="4" customFormat="1" ht="57.95" customHeight="1">
      <c r="A55" s="47"/>
      <c r="B55" s="47"/>
      <c r="C55" s="47"/>
      <c r="D55" s="47"/>
      <c r="E55" s="47"/>
      <c r="F55" s="14" t="s">
        <v>1723</v>
      </c>
      <c r="G55" s="47"/>
      <c r="H55" s="14"/>
      <c r="I55" s="47"/>
      <c r="J55" s="47"/>
      <c r="K55" s="47"/>
      <c r="L55" s="72"/>
      <c r="M55" s="72"/>
      <c r="N55" s="72"/>
      <c r="O55" s="72"/>
      <c r="P55" s="72"/>
      <c r="Q55" s="53"/>
      <c r="R55" s="72"/>
      <c r="S55" s="53"/>
      <c r="T55" s="47"/>
    </row>
    <row r="56" spans="1:20" s="4" customFormat="1" ht="57.95" customHeight="1">
      <c r="A56" s="46" t="s">
        <v>57</v>
      </c>
      <c r="B56" s="46" t="s">
        <v>20</v>
      </c>
      <c r="C56" s="46" t="s">
        <v>58</v>
      </c>
      <c r="D56" s="46" t="s">
        <v>1726</v>
      </c>
      <c r="E56" s="46" t="s">
        <v>58</v>
      </c>
      <c r="F56" s="14" t="s">
        <v>1717</v>
      </c>
      <c r="G56" s="46" t="s">
        <v>1962</v>
      </c>
      <c r="H56" s="14"/>
      <c r="I56" s="46" t="s">
        <v>44</v>
      </c>
      <c r="J56" s="46" t="s">
        <v>24</v>
      </c>
      <c r="K56" s="46" t="s">
        <v>1718</v>
      </c>
      <c r="L56" s="71" t="s">
        <v>27</v>
      </c>
      <c r="M56" s="71"/>
      <c r="N56" s="71" t="s">
        <v>27</v>
      </c>
      <c r="O56" s="71"/>
      <c r="P56" s="71" t="s">
        <v>27</v>
      </c>
      <c r="Q56" s="52" t="s">
        <v>1724</v>
      </c>
      <c r="R56" s="71" t="s">
        <v>27</v>
      </c>
      <c r="S56" s="52" t="s">
        <v>1724</v>
      </c>
      <c r="T56" s="46" t="s">
        <v>1720</v>
      </c>
    </row>
    <row r="57" spans="1:20" s="4" customFormat="1" ht="57.95" customHeight="1">
      <c r="A57" s="47"/>
      <c r="B57" s="47"/>
      <c r="C57" s="47"/>
      <c r="D57" s="47"/>
      <c r="E57" s="47"/>
      <c r="F57" s="14" t="s">
        <v>1721</v>
      </c>
      <c r="G57" s="47"/>
      <c r="H57" s="14"/>
      <c r="I57" s="47"/>
      <c r="J57" s="47"/>
      <c r="K57" s="47"/>
      <c r="L57" s="72"/>
      <c r="M57" s="72"/>
      <c r="N57" s="72"/>
      <c r="O57" s="72"/>
      <c r="P57" s="72"/>
      <c r="Q57" s="53"/>
      <c r="R57" s="72"/>
      <c r="S57" s="53"/>
      <c r="T57" s="47"/>
    </row>
    <row r="58" spans="1:20" s="4" customFormat="1" ht="57.95" customHeight="1">
      <c r="A58" s="47"/>
      <c r="B58" s="47"/>
      <c r="C58" s="47"/>
      <c r="D58" s="47"/>
      <c r="E58" s="47"/>
      <c r="F58" s="14" t="s">
        <v>1722</v>
      </c>
      <c r="G58" s="47"/>
      <c r="H58" s="14"/>
      <c r="I58" s="47"/>
      <c r="J58" s="47"/>
      <c r="K58" s="47"/>
      <c r="L58" s="72"/>
      <c r="M58" s="72"/>
      <c r="N58" s="72"/>
      <c r="O58" s="72"/>
      <c r="P58" s="72"/>
      <c r="Q58" s="53"/>
      <c r="R58" s="72"/>
      <c r="S58" s="53"/>
      <c r="T58" s="47"/>
    </row>
    <row r="59" spans="1:20" s="4" customFormat="1" ht="57.95" customHeight="1">
      <c r="A59" s="47"/>
      <c r="B59" s="47"/>
      <c r="C59" s="47"/>
      <c r="D59" s="47"/>
      <c r="E59" s="47"/>
      <c r="F59" s="14" t="s">
        <v>1723</v>
      </c>
      <c r="G59" s="47"/>
      <c r="H59" s="14"/>
      <c r="I59" s="47"/>
      <c r="J59" s="47"/>
      <c r="K59" s="47"/>
      <c r="L59" s="72"/>
      <c r="M59" s="72"/>
      <c r="N59" s="72"/>
      <c r="O59" s="72"/>
      <c r="P59" s="72"/>
      <c r="Q59" s="53"/>
      <c r="R59" s="72"/>
      <c r="S59" s="53"/>
      <c r="T59" s="47"/>
    </row>
    <row r="60" spans="1:20" s="4" customFormat="1" ht="57.95" customHeight="1">
      <c r="A60" s="46" t="s">
        <v>59</v>
      </c>
      <c r="B60" s="46" t="s">
        <v>20</v>
      </c>
      <c r="C60" s="46" t="s">
        <v>60</v>
      </c>
      <c r="D60" s="46" t="s">
        <v>1726</v>
      </c>
      <c r="E60" s="46" t="s">
        <v>60</v>
      </c>
      <c r="F60" s="14" t="s">
        <v>1717</v>
      </c>
      <c r="G60" s="46" t="s">
        <v>60</v>
      </c>
      <c r="H60" s="14"/>
      <c r="I60" s="46" t="s">
        <v>44</v>
      </c>
      <c r="J60" s="46" t="s">
        <v>24</v>
      </c>
      <c r="K60" s="46" t="s">
        <v>1718</v>
      </c>
      <c r="L60" s="71" t="s">
        <v>27</v>
      </c>
      <c r="M60" s="71"/>
      <c r="N60" s="71" t="s">
        <v>27</v>
      </c>
      <c r="O60" s="71"/>
      <c r="P60" s="71" t="s">
        <v>27</v>
      </c>
      <c r="Q60" s="52" t="s">
        <v>1724</v>
      </c>
      <c r="R60" s="71" t="s">
        <v>27</v>
      </c>
      <c r="S60" s="52" t="s">
        <v>1724</v>
      </c>
      <c r="T60" s="46" t="s">
        <v>1720</v>
      </c>
    </row>
    <row r="61" spans="1:20" s="4" customFormat="1" ht="57.95" customHeight="1">
      <c r="A61" s="47"/>
      <c r="B61" s="47"/>
      <c r="C61" s="47"/>
      <c r="D61" s="47"/>
      <c r="E61" s="47"/>
      <c r="F61" s="14" t="s">
        <v>1721</v>
      </c>
      <c r="G61" s="47"/>
      <c r="H61" s="14"/>
      <c r="I61" s="47"/>
      <c r="J61" s="47"/>
      <c r="K61" s="47"/>
      <c r="L61" s="72"/>
      <c r="M61" s="72"/>
      <c r="N61" s="72"/>
      <c r="O61" s="72"/>
      <c r="P61" s="72"/>
      <c r="Q61" s="53"/>
      <c r="R61" s="72"/>
      <c r="S61" s="53"/>
      <c r="T61" s="47"/>
    </row>
    <row r="62" spans="1:20" s="4" customFormat="1" ht="57.95" customHeight="1">
      <c r="A62" s="47"/>
      <c r="B62" s="47"/>
      <c r="C62" s="47"/>
      <c r="D62" s="47"/>
      <c r="E62" s="47"/>
      <c r="F62" s="14" t="s">
        <v>1722</v>
      </c>
      <c r="G62" s="47"/>
      <c r="H62" s="14"/>
      <c r="I62" s="47"/>
      <c r="J62" s="47"/>
      <c r="K62" s="47"/>
      <c r="L62" s="72"/>
      <c r="M62" s="72"/>
      <c r="N62" s="72"/>
      <c r="O62" s="72"/>
      <c r="P62" s="72"/>
      <c r="Q62" s="53"/>
      <c r="R62" s="72"/>
      <c r="S62" s="53"/>
      <c r="T62" s="47"/>
    </row>
    <row r="63" spans="1:20" s="4" customFormat="1" ht="57.95" customHeight="1">
      <c r="A63" s="47"/>
      <c r="B63" s="47"/>
      <c r="C63" s="47"/>
      <c r="D63" s="47"/>
      <c r="E63" s="47"/>
      <c r="F63" s="14" t="s">
        <v>1723</v>
      </c>
      <c r="G63" s="47"/>
      <c r="H63" s="14"/>
      <c r="I63" s="47"/>
      <c r="J63" s="47"/>
      <c r="K63" s="47"/>
      <c r="L63" s="72"/>
      <c r="M63" s="72"/>
      <c r="N63" s="72"/>
      <c r="O63" s="72"/>
      <c r="P63" s="72"/>
      <c r="Q63" s="53"/>
      <c r="R63" s="72"/>
      <c r="S63" s="53"/>
      <c r="T63" s="47"/>
    </row>
    <row r="64" spans="1:20" s="4" customFormat="1" ht="57.95" customHeight="1">
      <c r="A64" s="46" t="s">
        <v>61</v>
      </c>
      <c r="B64" s="46" t="s">
        <v>20</v>
      </c>
      <c r="C64" s="46" t="s">
        <v>62</v>
      </c>
      <c r="D64" s="46" t="s">
        <v>1726</v>
      </c>
      <c r="E64" s="46" t="s">
        <v>62</v>
      </c>
      <c r="F64" s="14" t="s">
        <v>1717</v>
      </c>
      <c r="G64" s="46" t="s">
        <v>1963</v>
      </c>
      <c r="H64" s="14"/>
      <c r="I64" s="46" t="s">
        <v>44</v>
      </c>
      <c r="J64" s="46" t="s">
        <v>24</v>
      </c>
      <c r="K64" s="46" t="s">
        <v>1718</v>
      </c>
      <c r="L64" s="71" t="s">
        <v>27</v>
      </c>
      <c r="M64" s="71"/>
      <c r="N64" s="71" t="s">
        <v>27</v>
      </c>
      <c r="O64" s="71"/>
      <c r="P64" s="71" t="s">
        <v>27</v>
      </c>
      <c r="Q64" s="52" t="s">
        <v>1724</v>
      </c>
      <c r="R64" s="71" t="s">
        <v>27</v>
      </c>
      <c r="S64" s="52" t="s">
        <v>1724</v>
      </c>
      <c r="T64" s="46" t="s">
        <v>1720</v>
      </c>
    </row>
    <row r="65" spans="1:20" s="4" customFormat="1" ht="57.95" customHeight="1">
      <c r="A65" s="47"/>
      <c r="B65" s="47"/>
      <c r="C65" s="47"/>
      <c r="D65" s="47"/>
      <c r="E65" s="47"/>
      <c r="F65" s="14" t="s">
        <v>1721</v>
      </c>
      <c r="G65" s="47"/>
      <c r="H65" s="14"/>
      <c r="I65" s="47"/>
      <c r="J65" s="47"/>
      <c r="K65" s="47"/>
      <c r="L65" s="72"/>
      <c r="M65" s="72"/>
      <c r="N65" s="72"/>
      <c r="O65" s="72"/>
      <c r="P65" s="72"/>
      <c r="Q65" s="53"/>
      <c r="R65" s="72"/>
      <c r="S65" s="53"/>
      <c r="T65" s="47"/>
    </row>
    <row r="66" spans="1:20" s="4" customFormat="1" ht="57.95" customHeight="1">
      <c r="A66" s="47"/>
      <c r="B66" s="47"/>
      <c r="C66" s="47"/>
      <c r="D66" s="47"/>
      <c r="E66" s="47"/>
      <c r="F66" s="14" t="s">
        <v>1722</v>
      </c>
      <c r="G66" s="47"/>
      <c r="H66" s="14"/>
      <c r="I66" s="47"/>
      <c r="J66" s="47"/>
      <c r="K66" s="47"/>
      <c r="L66" s="72"/>
      <c r="M66" s="72"/>
      <c r="N66" s="72"/>
      <c r="O66" s="72"/>
      <c r="P66" s="72"/>
      <c r="Q66" s="53"/>
      <c r="R66" s="72"/>
      <c r="S66" s="53"/>
      <c r="T66" s="47"/>
    </row>
    <row r="67" spans="1:20" s="4" customFormat="1" ht="57.95" customHeight="1">
      <c r="A67" s="47"/>
      <c r="B67" s="47"/>
      <c r="C67" s="47"/>
      <c r="D67" s="47"/>
      <c r="E67" s="47"/>
      <c r="F67" s="14" t="s">
        <v>1723</v>
      </c>
      <c r="G67" s="47"/>
      <c r="H67" s="14"/>
      <c r="I67" s="47"/>
      <c r="J67" s="47"/>
      <c r="K67" s="47"/>
      <c r="L67" s="72"/>
      <c r="M67" s="72"/>
      <c r="N67" s="72"/>
      <c r="O67" s="72"/>
      <c r="P67" s="72"/>
      <c r="Q67" s="53"/>
      <c r="R67" s="72"/>
      <c r="S67" s="53"/>
      <c r="T67" s="47"/>
    </row>
    <row r="68" spans="1:20" s="4" customFormat="1" ht="57.95" customHeight="1">
      <c r="A68" s="46" t="s">
        <v>63</v>
      </c>
      <c r="B68" s="46" t="s">
        <v>20</v>
      </c>
      <c r="C68" s="46" t="s">
        <v>64</v>
      </c>
      <c r="D68" s="46" t="s">
        <v>1726</v>
      </c>
      <c r="E68" s="46" t="s">
        <v>64</v>
      </c>
      <c r="F68" s="14" t="s">
        <v>1717</v>
      </c>
      <c r="G68" s="46" t="s">
        <v>1964</v>
      </c>
      <c r="H68" s="14"/>
      <c r="I68" s="46" t="s">
        <v>44</v>
      </c>
      <c r="J68" s="46" t="s">
        <v>24</v>
      </c>
      <c r="K68" s="46" t="s">
        <v>1718</v>
      </c>
      <c r="L68" s="71" t="s">
        <v>27</v>
      </c>
      <c r="M68" s="71"/>
      <c r="N68" s="71" t="s">
        <v>27</v>
      </c>
      <c r="O68" s="71"/>
      <c r="P68" s="71" t="s">
        <v>27</v>
      </c>
      <c r="Q68" s="52" t="s">
        <v>1724</v>
      </c>
      <c r="R68" s="71" t="s">
        <v>27</v>
      </c>
      <c r="S68" s="52" t="s">
        <v>1724</v>
      </c>
      <c r="T68" s="46" t="s">
        <v>1720</v>
      </c>
    </row>
    <row r="69" spans="1:20" s="4" customFormat="1" ht="57.95" customHeight="1">
      <c r="A69" s="47"/>
      <c r="B69" s="47"/>
      <c r="C69" s="47"/>
      <c r="D69" s="47"/>
      <c r="E69" s="47"/>
      <c r="F69" s="14" t="s">
        <v>1721</v>
      </c>
      <c r="G69" s="47"/>
      <c r="H69" s="14"/>
      <c r="I69" s="47"/>
      <c r="J69" s="47"/>
      <c r="K69" s="47"/>
      <c r="L69" s="72"/>
      <c r="M69" s="72"/>
      <c r="N69" s="72"/>
      <c r="O69" s="72"/>
      <c r="P69" s="72"/>
      <c r="Q69" s="53"/>
      <c r="R69" s="72"/>
      <c r="S69" s="53"/>
      <c r="T69" s="47"/>
    </row>
    <row r="70" spans="1:20" s="4" customFormat="1" ht="57.95" customHeight="1">
      <c r="A70" s="47"/>
      <c r="B70" s="47"/>
      <c r="C70" s="47"/>
      <c r="D70" s="47"/>
      <c r="E70" s="47"/>
      <c r="F70" s="14" t="s">
        <v>1722</v>
      </c>
      <c r="G70" s="47"/>
      <c r="H70" s="14"/>
      <c r="I70" s="47"/>
      <c r="J70" s="47"/>
      <c r="K70" s="47"/>
      <c r="L70" s="72"/>
      <c r="M70" s="72"/>
      <c r="N70" s="72"/>
      <c r="O70" s="72"/>
      <c r="P70" s="72"/>
      <c r="Q70" s="53"/>
      <c r="R70" s="72"/>
      <c r="S70" s="53"/>
      <c r="T70" s="47"/>
    </row>
    <row r="71" spans="1:20" s="4" customFormat="1" ht="57.95" customHeight="1">
      <c r="A71" s="47"/>
      <c r="B71" s="47"/>
      <c r="C71" s="47"/>
      <c r="D71" s="47"/>
      <c r="E71" s="47"/>
      <c r="F71" s="14" t="s">
        <v>1723</v>
      </c>
      <c r="G71" s="47"/>
      <c r="H71" s="14"/>
      <c r="I71" s="47"/>
      <c r="J71" s="47"/>
      <c r="K71" s="47"/>
      <c r="L71" s="72"/>
      <c r="M71" s="72"/>
      <c r="N71" s="72"/>
      <c r="O71" s="72"/>
      <c r="P71" s="72"/>
      <c r="Q71" s="53"/>
      <c r="R71" s="72"/>
      <c r="S71" s="53"/>
      <c r="T71" s="47"/>
    </row>
    <row r="72" spans="1:20" s="4" customFormat="1" ht="57.95" customHeight="1">
      <c r="A72" s="46" t="s">
        <v>65</v>
      </c>
      <c r="B72" s="46" t="s">
        <v>20</v>
      </c>
      <c r="C72" s="46" t="s">
        <v>66</v>
      </c>
      <c r="D72" s="46" t="s">
        <v>1716</v>
      </c>
      <c r="E72" s="46" t="s">
        <v>66</v>
      </c>
      <c r="F72" s="14" t="s">
        <v>1717</v>
      </c>
      <c r="G72" s="46" t="s">
        <v>1965</v>
      </c>
      <c r="H72" s="14"/>
      <c r="I72" s="46" t="s">
        <v>67</v>
      </c>
      <c r="J72" s="46" t="s">
        <v>24</v>
      </c>
      <c r="K72" s="46" t="s">
        <v>1718</v>
      </c>
      <c r="L72" s="71" t="s">
        <v>27</v>
      </c>
      <c r="M72" s="71"/>
      <c r="N72" s="71" t="s">
        <v>27</v>
      </c>
      <c r="O72" s="71"/>
      <c r="P72" s="71" t="s">
        <v>27</v>
      </c>
      <c r="Q72" s="52" t="s">
        <v>1724</v>
      </c>
      <c r="R72" s="71" t="s">
        <v>27</v>
      </c>
      <c r="S72" s="52" t="s">
        <v>1724</v>
      </c>
      <c r="T72" s="46" t="s">
        <v>1720</v>
      </c>
    </row>
    <row r="73" spans="1:20" s="4" customFormat="1" ht="57.95" customHeight="1">
      <c r="A73" s="47"/>
      <c r="B73" s="47"/>
      <c r="C73" s="47"/>
      <c r="D73" s="47"/>
      <c r="E73" s="47"/>
      <c r="F73" s="14" t="s">
        <v>1721</v>
      </c>
      <c r="G73" s="47"/>
      <c r="H73" s="14"/>
      <c r="I73" s="47"/>
      <c r="J73" s="47"/>
      <c r="K73" s="47"/>
      <c r="L73" s="72"/>
      <c r="M73" s="72"/>
      <c r="N73" s="72"/>
      <c r="O73" s="72"/>
      <c r="P73" s="72"/>
      <c r="Q73" s="53"/>
      <c r="R73" s="72"/>
      <c r="S73" s="53"/>
      <c r="T73" s="47"/>
    </row>
    <row r="74" spans="1:20" s="4" customFormat="1" ht="57.95" customHeight="1">
      <c r="A74" s="47"/>
      <c r="B74" s="47"/>
      <c r="C74" s="47"/>
      <c r="D74" s="47"/>
      <c r="E74" s="47"/>
      <c r="F74" s="14" t="s">
        <v>1722</v>
      </c>
      <c r="G74" s="47"/>
      <c r="H74" s="14"/>
      <c r="I74" s="47"/>
      <c r="J74" s="47"/>
      <c r="K74" s="47"/>
      <c r="L74" s="72"/>
      <c r="M74" s="72"/>
      <c r="N74" s="72"/>
      <c r="O74" s="72"/>
      <c r="P74" s="72"/>
      <c r="Q74" s="53"/>
      <c r="R74" s="72"/>
      <c r="S74" s="53"/>
      <c r="T74" s="47"/>
    </row>
    <row r="75" spans="1:20" s="4" customFormat="1" ht="57.95" customHeight="1">
      <c r="A75" s="47"/>
      <c r="B75" s="47"/>
      <c r="C75" s="47"/>
      <c r="D75" s="47"/>
      <c r="E75" s="47"/>
      <c r="F75" s="14" t="s">
        <v>1723</v>
      </c>
      <c r="G75" s="47"/>
      <c r="H75" s="14"/>
      <c r="I75" s="47"/>
      <c r="J75" s="47"/>
      <c r="K75" s="47"/>
      <c r="L75" s="72"/>
      <c r="M75" s="72"/>
      <c r="N75" s="72"/>
      <c r="O75" s="72"/>
      <c r="P75" s="72"/>
      <c r="Q75" s="53"/>
      <c r="R75" s="72"/>
      <c r="S75" s="53"/>
      <c r="T75" s="47"/>
    </row>
    <row r="76" spans="1:20" s="4" customFormat="1" ht="57.95" customHeight="1">
      <c r="A76" s="46" t="s">
        <v>68</v>
      </c>
      <c r="B76" s="46" t="s">
        <v>20</v>
      </c>
      <c r="C76" s="46" t="s">
        <v>69</v>
      </c>
      <c r="D76" s="46" t="s">
        <v>1726</v>
      </c>
      <c r="E76" s="46" t="s">
        <v>69</v>
      </c>
      <c r="F76" s="14" t="s">
        <v>1717</v>
      </c>
      <c r="G76" s="46" t="s">
        <v>1966</v>
      </c>
      <c r="H76" s="14"/>
      <c r="I76" s="46" t="s">
        <v>44</v>
      </c>
      <c r="J76" s="46" t="s">
        <v>24</v>
      </c>
      <c r="K76" s="46" t="s">
        <v>1718</v>
      </c>
      <c r="L76" s="71" t="s">
        <v>27</v>
      </c>
      <c r="M76" s="71"/>
      <c r="N76" s="71" t="s">
        <v>27</v>
      </c>
      <c r="O76" s="71"/>
      <c r="P76" s="71" t="s">
        <v>27</v>
      </c>
      <c r="Q76" s="52" t="s">
        <v>1724</v>
      </c>
      <c r="R76" s="71" t="s">
        <v>27</v>
      </c>
      <c r="S76" s="52" t="s">
        <v>1724</v>
      </c>
      <c r="T76" s="46" t="s">
        <v>1720</v>
      </c>
    </row>
    <row r="77" spans="1:20" s="4" customFormat="1" ht="57.95" customHeight="1">
      <c r="A77" s="47"/>
      <c r="B77" s="47"/>
      <c r="C77" s="47"/>
      <c r="D77" s="47"/>
      <c r="E77" s="47"/>
      <c r="F77" s="14" t="s">
        <v>1721</v>
      </c>
      <c r="G77" s="47"/>
      <c r="H77" s="14"/>
      <c r="I77" s="47"/>
      <c r="J77" s="47"/>
      <c r="K77" s="47"/>
      <c r="L77" s="72"/>
      <c r="M77" s="72"/>
      <c r="N77" s="72"/>
      <c r="O77" s="72"/>
      <c r="P77" s="72"/>
      <c r="Q77" s="53"/>
      <c r="R77" s="72"/>
      <c r="S77" s="53"/>
      <c r="T77" s="47"/>
    </row>
    <row r="78" spans="1:20" s="4" customFormat="1" ht="57.95" customHeight="1">
      <c r="A78" s="47"/>
      <c r="B78" s="47"/>
      <c r="C78" s="47"/>
      <c r="D78" s="47"/>
      <c r="E78" s="47"/>
      <c r="F78" s="14" t="s">
        <v>1722</v>
      </c>
      <c r="G78" s="47"/>
      <c r="H78" s="14"/>
      <c r="I78" s="47"/>
      <c r="J78" s="47"/>
      <c r="K78" s="47"/>
      <c r="L78" s="72"/>
      <c r="M78" s="72"/>
      <c r="N78" s="72"/>
      <c r="O78" s="72"/>
      <c r="P78" s="72"/>
      <c r="Q78" s="53"/>
      <c r="R78" s="72"/>
      <c r="S78" s="53"/>
      <c r="T78" s="47"/>
    </row>
    <row r="79" spans="1:20" s="4" customFormat="1" ht="57.95" customHeight="1">
      <c r="A79" s="47"/>
      <c r="B79" s="47"/>
      <c r="C79" s="47"/>
      <c r="D79" s="47"/>
      <c r="E79" s="47"/>
      <c r="F79" s="14" t="s">
        <v>1723</v>
      </c>
      <c r="G79" s="47"/>
      <c r="H79" s="14"/>
      <c r="I79" s="47"/>
      <c r="J79" s="47"/>
      <c r="K79" s="47"/>
      <c r="L79" s="72"/>
      <c r="M79" s="72"/>
      <c r="N79" s="72"/>
      <c r="O79" s="72"/>
      <c r="P79" s="72"/>
      <c r="Q79" s="53"/>
      <c r="R79" s="72"/>
      <c r="S79" s="53"/>
      <c r="T79" s="47"/>
    </row>
    <row r="80" spans="1:20" s="4" customFormat="1" ht="57.95" customHeight="1">
      <c r="A80" s="46" t="s">
        <v>70</v>
      </c>
      <c r="B80" s="46" t="s">
        <v>20</v>
      </c>
      <c r="C80" s="46" t="s">
        <v>71</v>
      </c>
      <c r="D80" s="46" t="s">
        <v>1726</v>
      </c>
      <c r="E80" s="46" t="s">
        <v>71</v>
      </c>
      <c r="F80" s="14" t="s">
        <v>1717</v>
      </c>
      <c r="G80" s="46" t="s">
        <v>71</v>
      </c>
      <c r="H80" s="14"/>
      <c r="I80" s="46" t="s">
        <v>44</v>
      </c>
      <c r="J80" s="46" t="s">
        <v>24</v>
      </c>
      <c r="K80" s="46" t="s">
        <v>1718</v>
      </c>
      <c r="L80" s="71" t="s">
        <v>27</v>
      </c>
      <c r="M80" s="71"/>
      <c r="N80" s="71" t="s">
        <v>27</v>
      </c>
      <c r="O80" s="71"/>
      <c r="P80" s="71" t="s">
        <v>27</v>
      </c>
      <c r="Q80" s="52" t="s">
        <v>1724</v>
      </c>
      <c r="R80" s="71" t="s">
        <v>27</v>
      </c>
      <c r="S80" s="52" t="s">
        <v>1724</v>
      </c>
      <c r="T80" s="46" t="s">
        <v>1720</v>
      </c>
    </row>
    <row r="81" spans="1:20" s="4" customFormat="1" ht="57.95" customHeight="1">
      <c r="A81" s="47"/>
      <c r="B81" s="47"/>
      <c r="C81" s="47"/>
      <c r="D81" s="47"/>
      <c r="E81" s="47"/>
      <c r="F81" s="14" t="s">
        <v>1721</v>
      </c>
      <c r="G81" s="47"/>
      <c r="H81" s="14"/>
      <c r="I81" s="47"/>
      <c r="J81" s="47"/>
      <c r="K81" s="47"/>
      <c r="L81" s="72"/>
      <c r="M81" s="72"/>
      <c r="N81" s="72"/>
      <c r="O81" s="72"/>
      <c r="P81" s="72"/>
      <c r="Q81" s="53"/>
      <c r="R81" s="72"/>
      <c r="S81" s="53"/>
      <c r="T81" s="47"/>
    </row>
    <row r="82" spans="1:20" s="4" customFormat="1" ht="57.95" customHeight="1">
      <c r="A82" s="47"/>
      <c r="B82" s="47"/>
      <c r="C82" s="47"/>
      <c r="D82" s="47"/>
      <c r="E82" s="47"/>
      <c r="F82" s="14" t="s">
        <v>1722</v>
      </c>
      <c r="G82" s="47"/>
      <c r="H82" s="14"/>
      <c r="I82" s="47"/>
      <c r="J82" s="47"/>
      <c r="K82" s="47"/>
      <c r="L82" s="72"/>
      <c r="M82" s="72"/>
      <c r="N82" s="72"/>
      <c r="O82" s="72"/>
      <c r="P82" s="72"/>
      <c r="Q82" s="53"/>
      <c r="R82" s="72"/>
      <c r="S82" s="53"/>
      <c r="T82" s="47"/>
    </row>
    <row r="83" spans="1:20" s="4" customFormat="1" ht="57.95" customHeight="1">
      <c r="A83" s="47"/>
      <c r="B83" s="47"/>
      <c r="C83" s="47"/>
      <c r="D83" s="47"/>
      <c r="E83" s="47"/>
      <c r="F83" s="14" t="s">
        <v>1723</v>
      </c>
      <c r="G83" s="47"/>
      <c r="H83" s="14"/>
      <c r="I83" s="47"/>
      <c r="J83" s="47"/>
      <c r="K83" s="47"/>
      <c r="L83" s="72"/>
      <c r="M83" s="72"/>
      <c r="N83" s="72"/>
      <c r="O83" s="72"/>
      <c r="P83" s="72"/>
      <c r="Q83" s="53"/>
      <c r="R83" s="72"/>
      <c r="S83" s="53"/>
      <c r="T83" s="47"/>
    </row>
    <row r="84" spans="1:20" s="4" customFormat="1" ht="57.95" customHeight="1">
      <c r="A84" s="46" t="s">
        <v>72</v>
      </c>
      <c r="B84" s="46" t="s">
        <v>20</v>
      </c>
      <c r="C84" s="46" t="s">
        <v>73</v>
      </c>
      <c r="D84" s="46" t="s">
        <v>1726</v>
      </c>
      <c r="E84" s="46" t="s">
        <v>73</v>
      </c>
      <c r="F84" s="14" t="s">
        <v>1717</v>
      </c>
      <c r="G84" s="46" t="s">
        <v>1967</v>
      </c>
      <c r="H84" s="14"/>
      <c r="I84" s="46" t="s">
        <v>44</v>
      </c>
      <c r="J84" s="46" t="s">
        <v>24</v>
      </c>
      <c r="K84" s="46" t="s">
        <v>1718</v>
      </c>
      <c r="L84" s="71" t="s">
        <v>27</v>
      </c>
      <c r="M84" s="71"/>
      <c r="N84" s="71" t="s">
        <v>27</v>
      </c>
      <c r="O84" s="71"/>
      <c r="P84" s="71" t="s">
        <v>27</v>
      </c>
      <c r="Q84" s="52" t="s">
        <v>1724</v>
      </c>
      <c r="R84" s="71" t="s">
        <v>27</v>
      </c>
      <c r="S84" s="52" t="s">
        <v>1724</v>
      </c>
      <c r="T84" s="46" t="s">
        <v>1720</v>
      </c>
    </row>
    <row r="85" spans="1:20" s="4" customFormat="1" ht="57.95" customHeight="1">
      <c r="A85" s="47"/>
      <c r="B85" s="47"/>
      <c r="C85" s="47"/>
      <c r="D85" s="47"/>
      <c r="E85" s="47"/>
      <c r="F85" s="14" t="s">
        <v>1721</v>
      </c>
      <c r="G85" s="47"/>
      <c r="H85" s="14"/>
      <c r="I85" s="47"/>
      <c r="J85" s="47"/>
      <c r="K85" s="47"/>
      <c r="L85" s="72"/>
      <c r="M85" s="72"/>
      <c r="N85" s="72"/>
      <c r="O85" s="72"/>
      <c r="P85" s="72"/>
      <c r="Q85" s="53"/>
      <c r="R85" s="72"/>
      <c r="S85" s="53"/>
      <c r="T85" s="47"/>
    </row>
    <row r="86" spans="1:20" s="4" customFormat="1" ht="57.95" customHeight="1">
      <c r="A86" s="47"/>
      <c r="B86" s="47"/>
      <c r="C86" s="47"/>
      <c r="D86" s="47"/>
      <c r="E86" s="47"/>
      <c r="F86" s="14" t="s">
        <v>1722</v>
      </c>
      <c r="G86" s="47"/>
      <c r="H86" s="14"/>
      <c r="I86" s="47"/>
      <c r="J86" s="47"/>
      <c r="K86" s="47"/>
      <c r="L86" s="72"/>
      <c r="M86" s="72"/>
      <c r="N86" s="72"/>
      <c r="O86" s="72"/>
      <c r="P86" s="72"/>
      <c r="Q86" s="53"/>
      <c r="R86" s="72"/>
      <c r="S86" s="53"/>
      <c r="T86" s="47"/>
    </row>
    <row r="87" spans="1:20" s="4" customFormat="1" ht="57.95" customHeight="1">
      <c r="A87" s="47"/>
      <c r="B87" s="47"/>
      <c r="C87" s="47"/>
      <c r="D87" s="47"/>
      <c r="E87" s="47"/>
      <c r="F87" s="14" t="s">
        <v>1723</v>
      </c>
      <c r="G87" s="47"/>
      <c r="H87" s="14"/>
      <c r="I87" s="47"/>
      <c r="J87" s="47"/>
      <c r="K87" s="47"/>
      <c r="L87" s="72"/>
      <c r="M87" s="72"/>
      <c r="N87" s="72"/>
      <c r="O87" s="72"/>
      <c r="P87" s="72"/>
      <c r="Q87" s="53"/>
      <c r="R87" s="72"/>
      <c r="S87" s="53"/>
      <c r="T87" s="47"/>
    </row>
    <row r="88" spans="1:20" s="4" customFormat="1" ht="57.95" customHeight="1">
      <c r="A88" s="46" t="s">
        <v>74</v>
      </c>
      <c r="B88" s="46" t="s">
        <v>20</v>
      </c>
      <c r="C88" s="46" t="s">
        <v>75</v>
      </c>
      <c r="D88" s="46" t="s">
        <v>1726</v>
      </c>
      <c r="E88" s="46" t="s">
        <v>75</v>
      </c>
      <c r="F88" s="14" t="s">
        <v>1717</v>
      </c>
      <c r="G88" s="46" t="s">
        <v>1968</v>
      </c>
      <c r="H88" s="14"/>
      <c r="I88" s="46" t="s">
        <v>76</v>
      </c>
      <c r="J88" s="46" t="s">
        <v>24</v>
      </c>
      <c r="K88" s="46" t="s">
        <v>1718</v>
      </c>
      <c r="L88" s="71" t="s">
        <v>27</v>
      </c>
      <c r="M88" s="71"/>
      <c r="N88" s="71" t="s">
        <v>27</v>
      </c>
      <c r="O88" s="71"/>
      <c r="P88" s="71" t="s">
        <v>27</v>
      </c>
      <c r="Q88" s="52" t="s">
        <v>1724</v>
      </c>
      <c r="R88" s="71" t="s">
        <v>27</v>
      </c>
      <c r="S88" s="52" t="s">
        <v>1724</v>
      </c>
      <c r="T88" s="46" t="s">
        <v>1720</v>
      </c>
    </row>
    <row r="89" spans="1:20" s="4" customFormat="1" ht="57.95" customHeight="1">
      <c r="A89" s="47"/>
      <c r="B89" s="47"/>
      <c r="C89" s="47"/>
      <c r="D89" s="47"/>
      <c r="E89" s="47"/>
      <c r="F89" s="14" t="s">
        <v>1721</v>
      </c>
      <c r="G89" s="47"/>
      <c r="H89" s="14"/>
      <c r="I89" s="47"/>
      <c r="J89" s="47"/>
      <c r="K89" s="47"/>
      <c r="L89" s="72"/>
      <c r="M89" s="72"/>
      <c r="N89" s="72"/>
      <c r="O89" s="72"/>
      <c r="P89" s="72"/>
      <c r="Q89" s="53"/>
      <c r="R89" s="72"/>
      <c r="S89" s="53"/>
      <c r="T89" s="47"/>
    </row>
    <row r="90" spans="1:20" s="4" customFormat="1" ht="57.95" customHeight="1">
      <c r="A90" s="47"/>
      <c r="B90" s="47"/>
      <c r="C90" s="47"/>
      <c r="D90" s="47"/>
      <c r="E90" s="47"/>
      <c r="F90" s="14" t="s">
        <v>1722</v>
      </c>
      <c r="G90" s="47"/>
      <c r="H90" s="14"/>
      <c r="I90" s="47"/>
      <c r="J90" s="47"/>
      <c r="K90" s="47"/>
      <c r="L90" s="72"/>
      <c r="M90" s="72"/>
      <c r="N90" s="72"/>
      <c r="O90" s="72"/>
      <c r="P90" s="72"/>
      <c r="Q90" s="53"/>
      <c r="R90" s="72"/>
      <c r="S90" s="53"/>
      <c r="T90" s="47"/>
    </row>
    <row r="91" spans="1:20" s="4" customFormat="1" ht="57.95" customHeight="1">
      <c r="A91" s="47"/>
      <c r="B91" s="47"/>
      <c r="C91" s="47"/>
      <c r="D91" s="47"/>
      <c r="E91" s="47"/>
      <c r="F91" s="14" t="s">
        <v>1723</v>
      </c>
      <c r="G91" s="47"/>
      <c r="H91" s="14"/>
      <c r="I91" s="47"/>
      <c r="J91" s="47"/>
      <c r="K91" s="47"/>
      <c r="L91" s="72"/>
      <c r="M91" s="72"/>
      <c r="N91" s="72"/>
      <c r="O91" s="72"/>
      <c r="P91" s="72"/>
      <c r="Q91" s="53"/>
      <c r="R91" s="72"/>
      <c r="S91" s="53"/>
      <c r="T91" s="47"/>
    </row>
    <row r="92" spans="1:20" s="4" customFormat="1" ht="57.95" customHeight="1">
      <c r="A92" s="46" t="s">
        <v>77</v>
      </c>
      <c r="B92" s="46" t="s">
        <v>20</v>
      </c>
      <c r="C92" s="46" t="s">
        <v>78</v>
      </c>
      <c r="D92" s="46" t="s">
        <v>1716</v>
      </c>
      <c r="E92" s="46" t="s">
        <v>78</v>
      </c>
      <c r="F92" s="14" t="s">
        <v>1717</v>
      </c>
      <c r="G92" s="46" t="s">
        <v>1969</v>
      </c>
      <c r="H92" s="14"/>
      <c r="I92" s="46" t="s">
        <v>76</v>
      </c>
      <c r="J92" s="46" t="s">
        <v>24</v>
      </c>
      <c r="K92" s="46" t="s">
        <v>1718</v>
      </c>
      <c r="L92" s="71" t="s">
        <v>27</v>
      </c>
      <c r="M92" s="71"/>
      <c r="N92" s="71" t="s">
        <v>27</v>
      </c>
      <c r="O92" s="71"/>
      <c r="P92" s="71" t="s">
        <v>27</v>
      </c>
      <c r="Q92" s="52" t="s">
        <v>1724</v>
      </c>
      <c r="R92" s="71" t="s">
        <v>27</v>
      </c>
      <c r="S92" s="52" t="s">
        <v>1724</v>
      </c>
      <c r="T92" s="46" t="s">
        <v>1720</v>
      </c>
    </row>
    <row r="93" spans="1:20" s="4" customFormat="1" ht="57.95" customHeight="1">
      <c r="A93" s="47"/>
      <c r="B93" s="47"/>
      <c r="C93" s="47"/>
      <c r="D93" s="47"/>
      <c r="E93" s="47"/>
      <c r="F93" s="14" t="s">
        <v>1721</v>
      </c>
      <c r="G93" s="47"/>
      <c r="H93" s="14"/>
      <c r="I93" s="47"/>
      <c r="J93" s="47"/>
      <c r="K93" s="47"/>
      <c r="L93" s="72"/>
      <c r="M93" s="72"/>
      <c r="N93" s="72"/>
      <c r="O93" s="72"/>
      <c r="P93" s="72"/>
      <c r="Q93" s="53"/>
      <c r="R93" s="72"/>
      <c r="S93" s="53"/>
      <c r="T93" s="47"/>
    </row>
    <row r="94" spans="1:20" s="4" customFormat="1" ht="57.95" customHeight="1">
      <c r="A94" s="47"/>
      <c r="B94" s="47"/>
      <c r="C94" s="47"/>
      <c r="D94" s="47"/>
      <c r="E94" s="47"/>
      <c r="F94" s="14" t="s">
        <v>1722</v>
      </c>
      <c r="G94" s="47"/>
      <c r="H94" s="14"/>
      <c r="I94" s="47"/>
      <c r="J94" s="47"/>
      <c r="K94" s="47"/>
      <c r="L94" s="72"/>
      <c r="M94" s="72"/>
      <c r="N94" s="72"/>
      <c r="O94" s="72"/>
      <c r="P94" s="72"/>
      <c r="Q94" s="53"/>
      <c r="R94" s="72"/>
      <c r="S94" s="53"/>
      <c r="T94" s="47"/>
    </row>
    <row r="95" spans="1:20" s="4" customFormat="1" ht="57.95" customHeight="1">
      <c r="A95" s="47"/>
      <c r="B95" s="47"/>
      <c r="C95" s="47"/>
      <c r="D95" s="47"/>
      <c r="E95" s="47"/>
      <c r="F95" s="14" t="s">
        <v>1723</v>
      </c>
      <c r="G95" s="47"/>
      <c r="H95" s="14"/>
      <c r="I95" s="47"/>
      <c r="J95" s="47"/>
      <c r="K95" s="47"/>
      <c r="L95" s="72"/>
      <c r="M95" s="72"/>
      <c r="N95" s="72"/>
      <c r="O95" s="72"/>
      <c r="P95" s="72"/>
      <c r="Q95" s="53"/>
      <c r="R95" s="72"/>
      <c r="S95" s="53"/>
      <c r="T95" s="47"/>
    </row>
    <row r="96" spans="1:20" s="4" customFormat="1" ht="57.95" customHeight="1">
      <c r="A96" s="46" t="s">
        <v>79</v>
      </c>
      <c r="B96" s="46" t="s">
        <v>20</v>
      </c>
      <c r="C96" s="46" t="s">
        <v>80</v>
      </c>
      <c r="D96" s="46" t="s">
        <v>1726</v>
      </c>
      <c r="E96" s="46" t="s">
        <v>80</v>
      </c>
      <c r="F96" s="14" t="s">
        <v>1717</v>
      </c>
      <c r="G96" s="46" t="s">
        <v>1970</v>
      </c>
      <c r="H96" s="14"/>
      <c r="I96" s="46" t="s">
        <v>81</v>
      </c>
      <c r="J96" s="46" t="s">
        <v>24</v>
      </c>
      <c r="K96" s="46" t="s">
        <v>1718</v>
      </c>
      <c r="L96" s="71" t="s">
        <v>27</v>
      </c>
      <c r="M96" s="71"/>
      <c r="N96" s="71" t="s">
        <v>27</v>
      </c>
      <c r="O96" s="71"/>
      <c r="P96" s="71" t="s">
        <v>27</v>
      </c>
      <c r="Q96" s="52" t="s">
        <v>1724</v>
      </c>
      <c r="R96" s="71" t="s">
        <v>27</v>
      </c>
      <c r="S96" s="52" t="s">
        <v>1724</v>
      </c>
      <c r="T96" s="46" t="s">
        <v>1720</v>
      </c>
    </row>
    <row r="97" spans="1:258" s="4" customFormat="1" ht="57.95" customHeight="1">
      <c r="A97" s="47"/>
      <c r="B97" s="47"/>
      <c r="C97" s="47"/>
      <c r="D97" s="47"/>
      <c r="E97" s="47"/>
      <c r="F97" s="14" t="s">
        <v>1721</v>
      </c>
      <c r="G97" s="47"/>
      <c r="H97" s="14"/>
      <c r="I97" s="47"/>
      <c r="J97" s="47"/>
      <c r="K97" s="47"/>
      <c r="L97" s="72"/>
      <c r="M97" s="72"/>
      <c r="N97" s="72"/>
      <c r="O97" s="72"/>
      <c r="P97" s="72"/>
      <c r="Q97" s="53"/>
      <c r="R97" s="72"/>
      <c r="S97" s="53"/>
      <c r="T97" s="47"/>
    </row>
    <row r="98" spans="1:258" s="4" customFormat="1" ht="57.95" customHeight="1">
      <c r="A98" s="47"/>
      <c r="B98" s="47"/>
      <c r="C98" s="47"/>
      <c r="D98" s="47"/>
      <c r="E98" s="47"/>
      <c r="F98" s="14" t="s">
        <v>1722</v>
      </c>
      <c r="G98" s="47"/>
      <c r="H98" s="14"/>
      <c r="I98" s="47"/>
      <c r="J98" s="47"/>
      <c r="K98" s="47"/>
      <c r="L98" s="72"/>
      <c r="M98" s="72"/>
      <c r="N98" s="72"/>
      <c r="O98" s="72"/>
      <c r="P98" s="72"/>
      <c r="Q98" s="53"/>
      <c r="R98" s="72"/>
      <c r="S98" s="53"/>
      <c r="T98" s="47"/>
    </row>
    <row r="99" spans="1:258" s="4" customFormat="1" ht="57.95" customHeight="1">
      <c r="A99" s="47"/>
      <c r="B99" s="47"/>
      <c r="C99" s="47"/>
      <c r="D99" s="47"/>
      <c r="E99" s="47"/>
      <c r="F99" s="14" t="s">
        <v>1723</v>
      </c>
      <c r="G99" s="47"/>
      <c r="H99" s="14"/>
      <c r="I99" s="47"/>
      <c r="J99" s="47"/>
      <c r="K99" s="47"/>
      <c r="L99" s="72"/>
      <c r="M99" s="72"/>
      <c r="N99" s="72"/>
      <c r="O99" s="72"/>
      <c r="P99" s="72"/>
      <c r="Q99" s="53"/>
      <c r="R99" s="72"/>
      <c r="S99" s="53"/>
      <c r="T99" s="47"/>
    </row>
    <row r="100" spans="1:258" s="4" customFormat="1" ht="57.95" customHeight="1">
      <c r="A100" s="46" t="s">
        <v>82</v>
      </c>
      <c r="B100" s="46" t="s">
        <v>20</v>
      </c>
      <c r="C100" s="46" t="s">
        <v>83</v>
      </c>
      <c r="D100" s="46" t="s">
        <v>1726</v>
      </c>
      <c r="E100" s="46" t="s">
        <v>83</v>
      </c>
      <c r="F100" s="14" t="s">
        <v>1717</v>
      </c>
      <c r="G100" s="46" t="s">
        <v>1971</v>
      </c>
      <c r="H100" s="14"/>
      <c r="I100" s="46" t="s">
        <v>81</v>
      </c>
      <c r="J100" s="46" t="s">
        <v>24</v>
      </c>
      <c r="K100" s="46" t="s">
        <v>1718</v>
      </c>
      <c r="L100" s="71" t="s">
        <v>27</v>
      </c>
      <c r="M100" s="71"/>
      <c r="N100" s="71" t="s">
        <v>27</v>
      </c>
      <c r="O100" s="71"/>
      <c r="P100" s="71" t="s">
        <v>27</v>
      </c>
      <c r="Q100" s="52" t="s">
        <v>1724</v>
      </c>
      <c r="R100" s="71" t="s">
        <v>27</v>
      </c>
      <c r="S100" s="52" t="s">
        <v>1724</v>
      </c>
      <c r="T100" s="46" t="s">
        <v>1720</v>
      </c>
    </row>
    <row r="101" spans="1:258" s="4" customFormat="1" ht="57.95" customHeight="1">
      <c r="A101" s="47"/>
      <c r="B101" s="47"/>
      <c r="C101" s="47"/>
      <c r="D101" s="47"/>
      <c r="E101" s="47"/>
      <c r="F101" s="14" t="s">
        <v>1721</v>
      </c>
      <c r="G101" s="47"/>
      <c r="H101" s="14"/>
      <c r="I101" s="47"/>
      <c r="J101" s="47"/>
      <c r="K101" s="47"/>
      <c r="L101" s="72"/>
      <c r="M101" s="72"/>
      <c r="N101" s="72"/>
      <c r="O101" s="72"/>
      <c r="P101" s="72"/>
      <c r="Q101" s="53"/>
      <c r="R101" s="72"/>
      <c r="S101" s="53"/>
      <c r="T101" s="47"/>
    </row>
    <row r="102" spans="1:258" s="4" customFormat="1" ht="57.95" customHeight="1">
      <c r="A102" s="47"/>
      <c r="B102" s="47"/>
      <c r="C102" s="47"/>
      <c r="D102" s="47"/>
      <c r="E102" s="47"/>
      <c r="F102" s="14" t="s">
        <v>1722</v>
      </c>
      <c r="G102" s="47"/>
      <c r="H102" s="14"/>
      <c r="I102" s="47"/>
      <c r="J102" s="47"/>
      <c r="K102" s="47"/>
      <c r="L102" s="72"/>
      <c r="M102" s="72"/>
      <c r="N102" s="72"/>
      <c r="O102" s="72"/>
      <c r="P102" s="72"/>
      <c r="Q102" s="53"/>
      <c r="R102" s="72"/>
      <c r="S102" s="53"/>
      <c r="T102" s="47"/>
    </row>
    <row r="103" spans="1:258" s="4" customFormat="1" ht="57.95" customHeight="1">
      <c r="A103" s="47"/>
      <c r="B103" s="47"/>
      <c r="C103" s="47"/>
      <c r="D103" s="47"/>
      <c r="E103" s="47"/>
      <c r="F103" s="14" t="s">
        <v>1723</v>
      </c>
      <c r="G103" s="47"/>
      <c r="H103" s="14"/>
      <c r="I103" s="47"/>
      <c r="J103" s="47"/>
      <c r="K103" s="47"/>
      <c r="L103" s="72"/>
      <c r="M103" s="72"/>
      <c r="N103" s="72"/>
      <c r="O103" s="72"/>
      <c r="P103" s="72"/>
      <c r="Q103" s="53"/>
      <c r="R103" s="72"/>
      <c r="S103" s="53"/>
      <c r="T103" s="47"/>
    </row>
    <row r="104" spans="1:258" s="4" customFormat="1" ht="57.95" customHeight="1">
      <c r="A104" s="46" t="s">
        <v>84</v>
      </c>
      <c r="B104" s="46" t="s">
        <v>1727</v>
      </c>
      <c r="C104" s="46" t="s">
        <v>85</v>
      </c>
      <c r="D104" s="46" t="s">
        <v>1716</v>
      </c>
      <c r="E104" s="46" t="s">
        <v>85</v>
      </c>
      <c r="F104" s="14" t="s">
        <v>1717</v>
      </c>
      <c r="G104" s="46" t="s">
        <v>1972</v>
      </c>
      <c r="H104" s="14"/>
      <c r="I104" s="46" t="s">
        <v>81</v>
      </c>
      <c r="J104" s="46" t="s">
        <v>24</v>
      </c>
      <c r="K104" s="46" t="s">
        <v>1718</v>
      </c>
      <c r="L104" s="71" t="s">
        <v>27</v>
      </c>
      <c r="M104" s="71"/>
      <c r="N104" s="71" t="s">
        <v>27</v>
      </c>
      <c r="O104" s="71"/>
      <c r="P104" s="71" t="s">
        <v>27</v>
      </c>
      <c r="Q104" s="52" t="s">
        <v>1724</v>
      </c>
      <c r="R104" s="71" t="s">
        <v>27</v>
      </c>
      <c r="S104" s="52" t="s">
        <v>1724</v>
      </c>
      <c r="T104" s="46" t="s">
        <v>1720</v>
      </c>
    </row>
    <row r="105" spans="1:258" s="4" customFormat="1" ht="57.95" customHeight="1">
      <c r="A105" s="47"/>
      <c r="B105" s="47"/>
      <c r="C105" s="47"/>
      <c r="D105" s="47"/>
      <c r="E105" s="47"/>
      <c r="F105" s="14" t="s">
        <v>1721</v>
      </c>
      <c r="G105" s="47"/>
      <c r="H105" s="14"/>
      <c r="I105" s="47"/>
      <c r="J105" s="47"/>
      <c r="K105" s="47"/>
      <c r="L105" s="72"/>
      <c r="M105" s="72"/>
      <c r="N105" s="72"/>
      <c r="O105" s="72"/>
      <c r="P105" s="72"/>
      <c r="Q105" s="53"/>
      <c r="R105" s="72"/>
      <c r="S105" s="53"/>
      <c r="T105" s="47"/>
    </row>
    <row r="106" spans="1:258" s="4" customFormat="1" ht="57.95" customHeight="1">
      <c r="A106" s="47"/>
      <c r="B106" s="47"/>
      <c r="C106" s="47"/>
      <c r="D106" s="47"/>
      <c r="E106" s="47"/>
      <c r="F106" s="14" t="s">
        <v>1722</v>
      </c>
      <c r="G106" s="47"/>
      <c r="H106" s="14"/>
      <c r="I106" s="47"/>
      <c r="J106" s="47"/>
      <c r="K106" s="47"/>
      <c r="L106" s="72"/>
      <c r="M106" s="72"/>
      <c r="N106" s="72"/>
      <c r="O106" s="72"/>
      <c r="P106" s="72"/>
      <c r="Q106" s="53"/>
      <c r="R106" s="72"/>
      <c r="S106" s="53"/>
      <c r="T106" s="47"/>
    </row>
    <row r="107" spans="1:258" s="4" customFormat="1" ht="57.95" customHeight="1">
      <c r="A107" s="47"/>
      <c r="B107" s="47"/>
      <c r="C107" s="47"/>
      <c r="D107" s="47"/>
      <c r="E107" s="47"/>
      <c r="F107" s="14" t="s">
        <v>1723</v>
      </c>
      <c r="G107" s="47"/>
      <c r="H107" s="14"/>
      <c r="I107" s="47"/>
      <c r="J107" s="47"/>
      <c r="K107" s="47"/>
      <c r="L107" s="72"/>
      <c r="M107" s="72"/>
      <c r="N107" s="72"/>
      <c r="O107" s="72"/>
      <c r="P107" s="72"/>
      <c r="Q107" s="53"/>
      <c r="R107" s="72"/>
      <c r="S107" s="53"/>
      <c r="T107" s="47"/>
    </row>
    <row r="108" spans="1:258" s="4" customFormat="1" ht="57.95" customHeight="1">
      <c r="A108" s="46" t="s">
        <v>86</v>
      </c>
      <c r="B108" s="46" t="s">
        <v>1727</v>
      </c>
      <c r="C108" s="46" t="s">
        <v>87</v>
      </c>
      <c r="D108" s="46" t="s">
        <v>1716</v>
      </c>
      <c r="E108" s="46" t="s">
        <v>87</v>
      </c>
      <c r="F108" s="14" t="s">
        <v>1717</v>
      </c>
      <c r="G108" s="46" t="s">
        <v>1973</v>
      </c>
      <c r="H108" s="14"/>
      <c r="I108" s="46" t="s">
        <v>81</v>
      </c>
      <c r="J108" s="46" t="s">
        <v>24</v>
      </c>
      <c r="K108" s="46" t="s">
        <v>1718</v>
      </c>
      <c r="L108" s="71" t="s">
        <v>27</v>
      </c>
      <c r="M108" s="71"/>
      <c r="N108" s="71" t="s">
        <v>27</v>
      </c>
      <c r="O108" s="71"/>
      <c r="P108" s="71" t="s">
        <v>27</v>
      </c>
      <c r="Q108" s="52" t="s">
        <v>1724</v>
      </c>
      <c r="R108" s="71" t="s">
        <v>27</v>
      </c>
      <c r="S108" s="52" t="s">
        <v>1724</v>
      </c>
      <c r="T108" s="46" t="s">
        <v>1720</v>
      </c>
    </row>
    <row r="109" spans="1:258" s="4" customFormat="1" ht="57.95" customHeight="1">
      <c r="A109" s="47"/>
      <c r="B109" s="47"/>
      <c r="C109" s="47"/>
      <c r="D109" s="47"/>
      <c r="E109" s="47"/>
      <c r="F109" s="14" t="s">
        <v>1721</v>
      </c>
      <c r="G109" s="47"/>
      <c r="H109" s="14"/>
      <c r="I109" s="47"/>
      <c r="J109" s="47"/>
      <c r="K109" s="47"/>
      <c r="L109" s="72"/>
      <c r="M109" s="72"/>
      <c r="N109" s="72"/>
      <c r="O109" s="72"/>
      <c r="P109" s="72"/>
      <c r="Q109" s="53"/>
      <c r="R109" s="72"/>
      <c r="S109" s="53"/>
      <c r="T109" s="47"/>
    </row>
    <row r="110" spans="1:258" s="4" customFormat="1" ht="57.95" customHeight="1">
      <c r="A110" s="47"/>
      <c r="B110" s="47"/>
      <c r="C110" s="47"/>
      <c r="D110" s="47"/>
      <c r="E110" s="47"/>
      <c r="F110" s="14" t="s">
        <v>1722</v>
      </c>
      <c r="G110" s="47"/>
      <c r="H110" s="14"/>
      <c r="I110" s="47"/>
      <c r="J110" s="47"/>
      <c r="K110" s="47"/>
      <c r="L110" s="72"/>
      <c r="M110" s="72"/>
      <c r="N110" s="72"/>
      <c r="O110" s="72"/>
      <c r="P110" s="72"/>
      <c r="Q110" s="53"/>
      <c r="R110" s="72"/>
      <c r="S110" s="53"/>
      <c r="T110" s="47"/>
    </row>
    <row r="111" spans="1:258" s="4" customFormat="1" ht="57.95" customHeight="1">
      <c r="A111" s="47"/>
      <c r="B111" s="47"/>
      <c r="C111" s="47"/>
      <c r="D111" s="47"/>
      <c r="E111" s="47"/>
      <c r="F111" s="14" t="s">
        <v>1723</v>
      </c>
      <c r="G111" s="47"/>
      <c r="H111" s="14"/>
      <c r="I111" s="47"/>
      <c r="J111" s="47"/>
      <c r="K111" s="47"/>
      <c r="L111" s="72"/>
      <c r="M111" s="72"/>
      <c r="N111" s="72"/>
      <c r="O111" s="72"/>
      <c r="P111" s="72"/>
      <c r="Q111" s="53"/>
      <c r="R111" s="72"/>
      <c r="S111" s="53"/>
      <c r="T111" s="47"/>
    </row>
    <row r="112" spans="1:258" s="4" customFormat="1" ht="57.95" customHeight="1">
      <c r="A112" s="46" t="s">
        <v>88</v>
      </c>
      <c r="B112" s="46" t="s">
        <v>1727</v>
      </c>
      <c r="C112" s="46" t="s">
        <v>89</v>
      </c>
      <c r="D112" s="46" t="s">
        <v>1716</v>
      </c>
      <c r="E112" s="46" t="s">
        <v>89</v>
      </c>
      <c r="F112" s="14" t="s">
        <v>1717</v>
      </c>
      <c r="G112" s="46" t="s">
        <v>1974</v>
      </c>
      <c r="H112" s="14"/>
      <c r="I112" s="46" t="s">
        <v>81</v>
      </c>
      <c r="J112" s="46" t="s">
        <v>24</v>
      </c>
      <c r="K112" s="46" t="s">
        <v>1718</v>
      </c>
      <c r="L112" s="71" t="s">
        <v>27</v>
      </c>
      <c r="M112" s="71"/>
      <c r="N112" s="71" t="s">
        <v>27</v>
      </c>
      <c r="O112" s="71"/>
      <c r="P112" s="71" t="s">
        <v>27</v>
      </c>
      <c r="Q112" s="52" t="s">
        <v>1724</v>
      </c>
      <c r="R112" s="71" t="s">
        <v>27</v>
      </c>
      <c r="S112" s="52" t="s">
        <v>1724</v>
      </c>
      <c r="T112" s="46" t="s">
        <v>1720</v>
      </c>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c r="IS112" s="7"/>
      <c r="IT112" s="7"/>
      <c r="IU112" s="7"/>
      <c r="IV112" s="7"/>
      <c r="IW112" s="7"/>
      <c r="IX112" s="7"/>
    </row>
    <row r="113" spans="1:258" s="4" customFormat="1" ht="57.95" customHeight="1">
      <c r="A113" s="47"/>
      <c r="B113" s="47"/>
      <c r="C113" s="47"/>
      <c r="D113" s="47"/>
      <c r="E113" s="47"/>
      <c r="F113" s="14" t="s">
        <v>1721</v>
      </c>
      <c r="G113" s="47"/>
      <c r="H113" s="14"/>
      <c r="I113" s="47"/>
      <c r="J113" s="47"/>
      <c r="K113" s="47"/>
      <c r="L113" s="72"/>
      <c r="M113" s="72"/>
      <c r="N113" s="72"/>
      <c r="O113" s="72"/>
      <c r="P113" s="72"/>
      <c r="Q113" s="53"/>
      <c r="R113" s="72"/>
      <c r="S113" s="53"/>
      <c r="T113" s="4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7"/>
      <c r="IS113" s="7"/>
      <c r="IT113" s="7"/>
      <c r="IU113" s="7"/>
      <c r="IV113" s="7"/>
      <c r="IW113" s="7"/>
      <c r="IX113" s="7"/>
    </row>
    <row r="114" spans="1:258" s="4" customFormat="1" ht="57.95" customHeight="1">
      <c r="A114" s="47"/>
      <c r="B114" s="47"/>
      <c r="C114" s="47"/>
      <c r="D114" s="47"/>
      <c r="E114" s="47"/>
      <c r="F114" s="14" t="s">
        <v>1722</v>
      </c>
      <c r="G114" s="47"/>
      <c r="H114" s="14"/>
      <c r="I114" s="47"/>
      <c r="J114" s="47"/>
      <c r="K114" s="47"/>
      <c r="L114" s="72"/>
      <c r="M114" s="72"/>
      <c r="N114" s="72"/>
      <c r="O114" s="72"/>
      <c r="P114" s="72"/>
      <c r="Q114" s="53"/>
      <c r="R114" s="72"/>
      <c r="S114" s="53"/>
      <c r="T114" s="4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7"/>
      <c r="IS114" s="7"/>
      <c r="IT114" s="7"/>
      <c r="IU114" s="7"/>
      <c r="IV114" s="7"/>
      <c r="IW114" s="7"/>
      <c r="IX114" s="7"/>
    </row>
    <row r="115" spans="1:258" s="4" customFormat="1" ht="57.95" customHeight="1">
      <c r="A115" s="47"/>
      <c r="B115" s="47"/>
      <c r="C115" s="47"/>
      <c r="D115" s="47"/>
      <c r="E115" s="47"/>
      <c r="F115" s="14" t="s">
        <v>1723</v>
      </c>
      <c r="G115" s="47"/>
      <c r="H115" s="14"/>
      <c r="I115" s="47"/>
      <c r="J115" s="47"/>
      <c r="K115" s="47"/>
      <c r="L115" s="72"/>
      <c r="M115" s="72"/>
      <c r="N115" s="72"/>
      <c r="O115" s="72"/>
      <c r="P115" s="72"/>
      <c r="Q115" s="53"/>
      <c r="R115" s="72"/>
      <c r="S115" s="53"/>
      <c r="T115" s="4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7"/>
      <c r="IS115" s="7"/>
      <c r="IT115" s="7"/>
      <c r="IU115" s="7"/>
      <c r="IV115" s="7"/>
      <c r="IW115" s="7"/>
      <c r="IX115" s="7"/>
    </row>
    <row r="116" spans="1:258" s="4" customFormat="1" ht="57.95" customHeight="1">
      <c r="A116" s="46" t="s">
        <v>90</v>
      </c>
      <c r="B116" s="46" t="s">
        <v>1728</v>
      </c>
      <c r="C116" s="46" t="s">
        <v>91</v>
      </c>
      <c r="D116" s="46" t="s">
        <v>1716</v>
      </c>
      <c r="E116" s="46" t="s">
        <v>91</v>
      </c>
      <c r="F116" s="14" t="s">
        <v>1717</v>
      </c>
      <c r="G116" s="46" t="s">
        <v>1975</v>
      </c>
      <c r="H116" s="14"/>
      <c r="I116" s="46" t="s">
        <v>81</v>
      </c>
      <c r="J116" s="46" t="s">
        <v>24</v>
      </c>
      <c r="K116" s="46" t="s">
        <v>1718</v>
      </c>
      <c r="L116" s="71" t="s">
        <v>27</v>
      </c>
      <c r="M116" s="71"/>
      <c r="N116" s="71" t="s">
        <v>27</v>
      </c>
      <c r="O116" s="71"/>
      <c r="P116" s="71" t="s">
        <v>27</v>
      </c>
      <c r="Q116" s="52" t="s">
        <v>1724</v>
      </c>
      <c r="R116" s="71" t="s">
        <v>27</v>
      </c>
      <c r="S116" s="52" t="s">
        <v>1724</v>
      </c>
      <c r="T116" s="46" t="s">
        <v>1720</v>
      </c>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c r="IP116" s="7"/>
      <c r="IQ116" s="7"/>
      <c r="IR116" s="7"/>
      <c r="IS116" s="7"/>
      <c r="IT116" s="7"/>
      <c r="IU116" s="7"/>
      <c r="IV116" s="7"/>
      <c r="IW116" s="7"/>
      <c r="IX116" s="7"/>
    </row>
    <row r="117" spans="1:258" s="4" customFormat="1" ht="57.95" customHeight="1">
      <c r="A117" s="47"/>
      <c r="B117" s="47"/>
      <c r="C117" s="47"/>
      <c r="D117" s="47"/>
      <c r="E117" s="47"/>
      <c r="F117" s="14" t="s">
        <v>1721</v>
      </c>
      <c r="G117" s="47"/>
      <c r="H117" s="14"/>
      <c r="I117" s="47"/>
      <c r="J117" s="47"/>
      <c r="K117" s="47"/>
      <c r="L117" s="72"/>
      <c r="M117" s="72"/>
      <c r="N117" s="72"/>
      <c r="O117" s="72"/>
      <c r="P117" s="72"/>
      <c r="Q117" s="53"/>
      <c r="R117" s="72"/>
      <c r="S117" s="53"/>
      <c r="T117" s="4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c r="IT117" s="7"/>
      <c r="IU117" s="7"/>
      <c r="IV117" s="7"/>
      <c r="IW117" s="7"/>
      <c r="IX117" s="7"/>
    </row>
    <row r="118" spans="1:258" s="4" customFormat="1" ht="57.95" customHeight="1">
      <c r="A118" s="47"/>
      <c r="B118" s="47"/>
      <c r="C118" s="47"/>
      <c r="D118" s="47"/>
      <c r="E118" s="47"/>
      <c r="F118" s="14" t="s">
        <v>1722</v>
      </c>
      <c r="G118" s="47"/>
      <c r="H118" s="14"/>
      <c r="I118" s="47"/>
      <c r="J118" s="47"/>
      <c r="K118" s="47"/>
      <c r="L118" s="72"/>
      <c r="M118" s="72"/>
      <c r="N118" s="72"/>
      <c r="O118" s="72"/>
      <c r="P118" s="72"/>
      <c r="Q118" s="53"/>
      <c r="R118" s="72"/>
      <c r="S118" s="53"/>
      <c r="T118" s="4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c r="IQ118" s="7"/>
      <c r="IR118" s="7"/>
      <c r="IS118" s="7"/>
      <c r="IT118" s="7"/>
      <c r="IU118" s="7"/>
      <c r="IV118" s="7"/>
      <c r="IW118" s="7"/>
      <c r="IX118" s="7"/>
    </row>
    <row r="119" spans="1:258" s="4" customFormat="1" ht="57.95" customHeight="1">
      <c r="A119" s="47"/>
      <c r="B119" s="47"/>
      <c r="C119" s="47"/>
      <c r="D119" s="47"/>
      <c r="E119" s="47"/>
      <c r="F119" s="14" t="s">
        <v>1723</v>
      </c>
      <c r="G119" s="47"/>
      <c r="H119" s="14"/>
      <c r="I119" s="47"/>
      <c r="J119" s="47"/>
      <c r="K119" s="47"/>
      <c r="L119" s="72"/>
      <c r="M119" s="72"/>
      <c r="N119" s="72"/>
      <c r="O119" s="72"/>
      <c r="P119" s="72"/>
      <c r="Q119" s="53"/>
      <c r="R119" s="72"/>
      <c r="S119" s="53"/>
      <c r="T119" s="4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c r="IP119" s="7"/>
      <c r="IQ119" s="7"/>
      <c r="IR119" s="7"/>
      <c r="IS119" s="7"/>
      <c r="IT119" s="7"/>
      <c r="IU119" s="7"/>
      <c r="IV119" s="7"/>
      <c r="IW119" s="7"/>
      <c r="IX119" s="7"/>
    </row>
    <row r="120" spans="1:258" s="4" customFormat="1" ht="57.95" customHeight="1">
      <c r="A120" s="46" t="s">
        <v>92</v>
      </c>
      <c r="B120" s="46" t="s">
        <v>1729</v>
      </c>
      <c r="C120" s="46" t="s">
        <v>93</v>
      </c>
      <c r="D120" s="46" t="s">
        <v>1716</v>
      </c>
      <c r="E120" s="46" t="s">
        <v>93</v>
      </c>
      <c r="F120" s="14" t="s">
        <v>1717</v>
      </c>
      <c r="G120" s="46" t="s">
        <v>1976</v>
      </c>
      <c r="H120" s="14"/>
      <c r="I120" s="46" t="s">
        <v>81</v>
      </c>
      <c r="J120" s="46" t="s">
        <v>24</v>
      </c>
      <c r="K120" s="46" t="s">
        <v>1718</v>
      </c>
      <c r="L120" s="71" t="s">
        <v>27</v>
      </c>
      <c r="M120" s="71"/>
      <c r="N120" s="71" t="s">
        <v>27</v>
      </c>
      <c r="O120" s="71"/>
      <c r="P120" s="71" t="s">
        <v>27</v>
      </c>
      <c r="Q120" s="52" t="s">
        <v>1724</v>
      </c>
      <c r="R120" s="71" t="s">
        <v>27</v>
      </c>
      <c r="S120" s="52" t="s">
        <v>1724</v>
      </c>
      <c r="T120" s="46" t="s">
        <v>1720</v>
      </c>
    </row>
    <row r="121" spans="1:258" s="4" customFormat="1" ht="57.95" customHeight="1">
      <c r="A121" s="47"/>
      <c r="B121" s="47"/>
      <c r="C121" s="47"/>
      <c r="D121" s="47"/>
      <c r="E121" s="47"/>
      <c r="F121" s="14" t="s">
        <v>1721</v>
      </c>
      <c r="G121" s="47"/>
      <c r="H121" s="14"/>
      <c r="I121" s="47"/>
      <c r="J121" s="47"/>
      <c r="K121" s="47"/>
      <c r="L121" s="72"/>
      <c r="M121" s="72"/>
      <c r="N121" s="72"/>
      <c r="O121" s="72"/>
      <c r="P121" s="72"/>
      <c r="Q121" s="53"/>
      <c r="R121" s="72"/>
      <c r="S121" s="53"/>
      <c r="T121" s="47"/>
    </row>
    <row r="122" spans="1:258" s="4" customFormat="1" ht="57.95" customHeight="1">
      <c r="A122" s="47"/>
      <c r="B122" s="47"/>
      <c r="C122" s="47"/>
      <c r="D122" s="47"/>
      <c r="E122" s="47"/>
      <c r="F122" s="14" t="s">
        <v>1722</v>
      </c>
      <c r="G122" s="47"/>
      <c r="H122" s="14"/>
      <c r="I122" s="47"/>
      <c r="J122" s="47"/>
      <c r="K122" s="47"/>
      <c r="L122" s="72"/>
      <c r="M122" s="72"/>
      <c r="N122" s="72"/>
      <c r="O122" s="72"/>
      <c r="P122" s="72"/>
      <c r="Q122" s="53"/>
      <c r="R122" s="72"/>
      <c r="S122" s="53"/>
      <c r="T122" s="47"/>
    </row>
    <row r="123" spans="1:258" s="4" customFormat="1" ht="57.95" customHeight="1">
      <c r="A123" s="47"/>
      <c r="B123" s="47"/>
      <c r="C123" s="47"/>
      <c r="D123" s="47"/>
      <c r="E123" s="47"/>
      <c r="F123" s="14" t="s">
        <v>1723</v>
      </c>
      <c r="G123" s="47"/>
      <c r="H123" s="14"/>
      <c r="I123" s="47"/>
      <c r="J123" s="47"/>
      <c r="K123" s="47"/>
      <c r="L123" s="72"/>
      <c r="M123" s="72"/>
      <c r="N123" s="72"/>
      <c r="O123" s="72"/>
      <c r="P123" s="72"/>
      <c r="Q123" s="53"/>
      <c r="R123" s="72"/>
      <c r="S123" s="53"/>
      <c r="T123" s="47"/>
    </row>
    <row r="124" spans="1:258" s="4" customFormat="1" ht="57.95" customHeight="1">
      <c r="A124" s="46" t="s">
        <v>94</v>
      </c>
      <c r="B124" s="46" t="s">
        <v>20</v>
      </c>
      <c r="C124" s="46" t="s">
        <v>95</v>
      </c>
      <c r="D124" s="46" t="s">
        <v>1716</v>
      </c>
      <c r="E124" s="46" t="s">
        <v>95</v>
      </c>
      <c r="F124" s="14" t="s">
        <v>1717</v>
      </c>
      <c r="G124" s="46" t="s">
        <v>1977</v>
      </c>
      <c r="H124" s="14"/>
      <c r="I124" s="46" t="s">
        <v>81</v>
      </c>
      <c r="J124" s="46" t="s">
        <v>24</v>
      </c>
      <c r="K124" s="46" t="s">
        <v>1718</v>
      </c>
      <c r="L124" s="71" t="s">
        <v>27</v>
      </c>
      <c r="M124" s="71"/>
      <c r="N124" s="71" t="s">
        <v>27</v>
      </c>
      <c r="O124" s="71"/>
      <c r="P124" s="71" t="s">
        <v>27</v>
      </c>
      <c r="Q124" s="52" t="s">
        <v>1724</v>
      </c>
      <c r="R124" s="71" t="s">
        <v>27</v>
      </c>
      <c r="S124" s="52" t="s">
        <v>1724</v>
      </c>
      <c r="T124" s="46" t="s">
        <v>1720</v>
      </c>
    </row>
    <row r="125" spans="1:258" s="4" customFormat="1" ht="57.95" customHeight="1">
      <c r="A125" s="47"/>
      <c r="B125" s="47"/>
      <c r="C125" s="47"/>
      <c r="D125" s="47"/>
      <c r="E125" s="47"/>
      <c r="F125" s="14" t="s">
        <v>1721</v>
      </c>
      <c r="G125" s="47"/>
      <c r="H125" s="14"/>
      <c r="I125" s="47"/>
      <c r="J125" s="47"/>
      <c r="K125" s="47"/>
      <c r="L125" s="72"/>
      <c r="M125" s="72"/>
      <c r="N125" s="72"/>
      <c r="O125" s="72"/>
      <c r="P125" s="72"/>
      <c r="Q125" s="53"/>
      <c r="R125" s="72"/>
      <c r="S125" s="53"/>
      <c r="T125" s="47"/>
    </row>
    <row r="126" spans="1:258" s="4" customFormat="1" ht="57.95" customHeight="1">
      <c r="A126" s="47"/>
      <c r="B126" s="47"/>
      <c r="C126" s="47"/>
      <c r="D126" s="47"/>
      <c r="E126" s="47"/>
      <c r="F126" s="14" t="s">
        <v>1722</v>
      </c>
      <c r="G126" s="47"/>
      <c r="H126" s="14"/>
      <c r="I126" s="47"/>
      <c r="J126" s="47"/>
      <c r="K126" s="47"/>
      <c r="L126" s="72"/>
      <c r="M126" s="72"/>
      <c r="N126" s="72"/>
      <c r="O126" s="72"/>
      <c r="P126" s="72"/>
      <c r="Q126" s="53"/>
      <c r="R126" s="72"/>
      <c r="S126" s="53"/>
      <c r="T126" s="47"/>
    </row>
    <row r="127" spans="1:258" s="4" customFormat="1" ht="57.95" customHeight="1">
      <c r="A127" s="47"/>
      <c r="B127" s="47"/>
      <c r="C127" s="47"/>
      <c r="D127" s="47"/>
      <c r="E127" s="47"/>
      <c r="F127" s="14" t="s">
        <v>1723</v>
      </c>
      <c r="G127" s="47"/>
      <c r="H127" s="14"/>
      <c r="I127" s="47"/>
      <c r="J127" s="47"/>
      <c r="K127" s="47"/>
      <c r="L127" s="72"/>
      <c r="M127" s="72"/>
      <c r="N127" s="72"/>
      <c r="O127" s="72"/>
      <c r="P127" s="72"/>
      <c r="Q127" s="53"/>
      <c r="R127" s="72"/>
      <c r="S127" s="53"/>
      <c r="T127" s="47"/>
    </row>
    <row r="128" spans="1:258" s="4" customFormat="1" ht="57.95" customHeight="1">
      <c r="A128" s="46" t="s">
        <v>96</v>
      </c>
      <c r="B128" s="46" t="s">
        <v>20</v>
      </c>
      <c r="C128" s="46" t="s">
        <v>97</v>
      </c>
      <c r="D128" s="46" t="s">
        <v>1716</v>
      </c>
      <c r="E128" s="46" t="s">
        <v>97</v>
      </c>
      <c r="F128" s="14" t="s">
        <v>1717</v>
      </c>
      <c r="G128" s="46" t="s">
        <v>1978</v>
      </c>
      <c r="H128" s="14"/>
      <c r="I128" s="46" t="s">
        <v>81</v>
      </c>
      <c r="J128" s="46" t="s">
        <v>24</v>
      </c>
      <c r="K128" s="46" t="s">
        <v>1718</v>
      </c>
      <c r="L128" s="71" t="s">
        <v>27</v>
      </c>
      <c r="M128" s="71"/>
      <c r="N128" s="71" t="s">
        <v>27</v>
      </c>
      <c r="O128" s="71"/>
      <c r="P128" s="71" t="s">
        <v>27</v>
      </c>
      <c r="Q128" s="52" t="s">
        <v>1724</v>
      </c>
      <c r="R128" s="71" t="s">
        <v>27</v>
      </c>
      <c r="S128" s="52" t="s">
        <v>1724</v>
      </c>
      <c r="T128" s="46" t="s">
        <v>1720</v>
      </c>
    </row>
    <row r="129" spans="1:20" s="4" customFormat="1" ht="57.95" customHeight="1">
      <c r="A129" s="47"/>
      <c r="B129" s="47"/>
      <c r="C129" s="47"/>
      <c r="D129" s="47"/>
      <c r="E129" s="47"/>
      <c r="F129" s="14" t="s">
        <v>1721</v>
      </c>
      <c r="G129" s="47"/>
      <c r="H129" s="14"/>
      <c r="I129" s="47"/>
      <c r="J129" s="47"/>
      <c r="K129" s="47"/>
      <c r="L129" s="72"/>
      <c r="M129" s="72"/>
      <c r="N129" s="72"/>
      <c r="O129" s="72"/>
      <c r="P129" s="72"/>
      <c r="Q129" s="53"/>
      <c r="R129" s="72"/>
      <c r="S129" s="53"/>
      <c r="T129" s="47"/>
    </row>
    <row r="130" spans="1:20" s="4" customFormat="1" ht="57.95" customHeight="1">
      <c r="A130" s="47"/>
      <c r="B130" s="47"/>
      <c r="C130" s="47"/>
      <c r="D130" s="47"/>
      <c r="E130" s="47"/>
      <c r="F130" s="14" t="s">
        <v>1722</v>
      </c>
      <c r="G130" s="47"/>
      <c r="H130" s="14"/>
      <c r="I130" s="47"/>
      <c r="J130" s="47"/>
      <c r="K130" s="47"/>
      <c r="L130" s="72"/>
      <c r="M130" s="72"/>
      <c r="N130" s="72"/>
      <c r="O130" s="72"/>
      <c r="P130" s="72"/>
      <c r="Q130" s="53"/>
      <c r="R130" s="72"/>
      <c r="S130" s="53"/>
      <c r="T130" s="47"/>
    </row>
    <row r="131" spans="1:20" s="4" customFormat="1" ht="57.95" customHeight="1">
      <c r="A131" s="47"/>
      <c r="B131" s="47"/>
      <c r="C131" s="47"/>
      <c r="D131" s="47"/>
      <c r="E131" s="47"/>
      <c r="F131" s="14" t="s">
        <v>1723</v>
      </c>
      <c r="G131" s="47"/>
      <c r="H131" s="14"/>
      <c r="I131" s="47"/>
      <c r="J131" s="47"/>
      <c r="K131" s="47"/>
      <c r="L131" s="72"/>
      <c r="M131" s="72"/>
      <c r="N131" s="72"/>
      <c r="O131" s="72"/>
      <c r="P131" s="72"/>
      <c r="Q131" s="53"/>
      <c r="R131" s="72"/>
      <c r="S131" s="53"/>
      <c r="T131" s="47"/>
    </row>
    <row r="132" spans="1:20" s="4" customFormat="1" ht="57.95" customHeight="1">
      <c r="A132" s="46" t="s">
        <v>98</v>
      </c>
      <c r="B132" s="46" t="s">
        <v>20</v>
      </c>
      <c r="C132" s="46" t="s">
        <v>99</v>
      </c>
      <c r="D132" s="46" t="s">
        <v>1716</v>
      </c>
      <c r="E132" s="46" t="s">
        <v>99</v>
      </c>
      <c r="F132" s="14" t="s">
        <v>1717</v>
      </c>
      <c r="G132" s="46" t="s">
        <v>1979</v>
      </c>
      <c r="H132" s="14"/>
      <c r="I132" s="46" t="s">
        <v>81</v>
      </c>
      <c r="J132" s="46" t="s">
        <v>24</v>
      </c>
      <c r="K132" s="46" t="s">
        <v>1718</v>
      </c>
      <c r="L132" s="71" t="s">
        <v>27</v>
      </c>
      <c r="M132" s="71"/>
      <c r="N132" s="71" t="s">
        <v>27</v>
      </c>
      <c r="O132" s="71"/>
      <c r="P132" s="71" t="s">
        <v>27</v>
      </c>
      <c r="Q132" s="52" t="s">
        <v>1724</v>
      </c>
      <c r="R132" s="71" t="s">
        <v>27</v>
      </c>
      <c r="S132" s="52" t="s">
        <v>1724</v>
      </c>
      <c r="T132" s="46" t="s">
        <v>1720</v>
      </c>
    </row>
    <row r="133" spans="1:20" s="4" customFormat="1" ht="57.95" customHeight="1">
      <c r="A133" s="47"/>
      <c r="B133" s="47"/>
      <c r="C133" s="47"/>
      <c r="D133" s="47"/>
      <c r="E133" s="47"/>
      <c r="F133" s="14" t="s">
        <v>1721</v>
      </c>
      <c r="G133" s="47"/>
      <c r="H133" s="14"/>
      <c r="I133" s="47"/>
      <c r="J133" s="47"/>
      <c r="K133" s="47"/>
      <c r="L133" s="72"/>
      <c r="M133" s="72"/>
      <c r="N133" s="72"/>
      <c r="O133" s="72"/>
      <c r="P133" s="72"/>
      <c r="Q133" s="53"/>
      <c r="R133" s="72"/>
      <c r="S133" s="53"/>
      <c r="T133" s="47"/>
    </row>
    <row r="134" spans="1:20" s="4" customFormat="1" ht="57.95" customHeight="1">
      <c r="A134" s="47"/>
      <c r="B134" s="47"/>
      <c r="C134" s="47"/>
      <c r="D134" s="47"/>
      <c r="E134" s="47"/>
      <c r="F134" s="14" t="s">
        <v>1722</v>
      </c>
      <c r="G134" s="47"/>
      <c r="H134" s="14"/>
      <c r="I134" s="47"/>
      <c r="J134" s="47"/>
      <c r="K134" s="47"/>
      <c r="L134" s="72"/>
      <c r="M134" s="72"/>
      <c r="N134" s="72"/>
      <c r="O134" s="72"/>
      <c r="P134" s="72"/>
      <c r="Q134" s="53"/>
      <c r="R134" s="72"/>
      <c r="S134" s="53"/>
      <c r="T134" s="47"/>
    </row>
    <row r="135" spans="1:20" s="4" customFormat="1" ht="57.95" customHeight="1">
      <c r="A135" s="47"/>
      <c r="B135" s="47"/>
      <c r="C135" s="47"/>
      <c r="D135" s="47"/>
      <c r="E135" s="47"/>
      <c r="F135" s="14" t="s">
        <v>1723</v>
      </c>
      <c r="G135" s="47"/>
      <c r="H135" s="14"/>
      <c r="I135" s="47"/>
      <c r="J135" s="47"/>
      <c r="K135" s="47"/>
      <c r="L135" s="72"/>
      <c r="M135" s="72"/>
      <c r="N135" s="72"/>
      <c r="O135" s="72"/>
      <c r="P135" s="72"/>
      <c r="Q135" s="53"/>
      <c r="R135" s="72"/>
      <c r="S135" s="53"/>
      <c r="T135" s="47"/>
    </row>
    <row r="136" spans="1:20" s="4" customFormat="1" ht="57.95" customHeight="1">
      <c r="A136" s="46" t="s">
        <v>100</v>
      </c>
      <c r="B136" s="46" t="s">
        <v>20</v>
      </c>
      <c r="C136" s="46" t="s">
        <v>101</v>
      </c>
      <c r="D136" s="46" t="s">
        <v>1726</v>
      </c>
      <c r="E136" s="46" t="s">
        <v>101</v>
      </c>
      <c r="F136" s="14" t="s">
        <v>1717</v>
      </c>
      <c r="G136" s="46" t="s">
        <v>101</v>
      </c>
      <c r="H136" s="14"/>
      <c r="I136" s="46" t="s">
        <v>81</v>
      </c>
      <c r="J136" s="46" t="s">
        <v>24</v>
      </c>
      <c r="K136" s="46" t="s">
        <v>1718</v>
      </c>
      <c r="L136" s="71" t="s">
        <v>27</v>
      </c>
      <c r="M136" s="71"/>
      <c r="N136" s="71" t="s">
        <v>27</v>
      </c>
      <c r="O136" s="71"/>
      <c r="P136" s="71" t="s">
        <v>27</v>
      </c>
      <c r="Q136" s="52" t="s">
        <v>1724</v>
      </c>
      <c r="R136" s="71" t="s">
        <v>27</v>
      </c>
      <c r="S136" s="52" t="s">
        <v>1724</v>
      </c>
      <c r="T136" s="46" t="s">
        <v>1720</v>
      </c>
    </row>
    <row r="137" spans="1:20" s="4" customFormat="1" ht="57.95" customHeight="1">
      <c r="A137" s="47"/>
      <c r="B137" s="47"/>
      <c r="C137" s="47"/>
      <c r="D137" s="47"/>
      <c r="E137" s="47"/>
      <c r="F137" s="14" t="s">
        <v>1721</v>
      </c>
      <c r="G137" s="47"/>
      <c r="H137" s="14"/>
      <c r="I137" s="47"/>
      <c r="J137" s="47"/>
      <c r="K137" s="47"/>
      <c r="L137" s="72"/>
      <c r="M137" s="72"/>
      <c r="N137" s="72"/>
      <c r="O137" s="72"/>
      <c r="P137" s="72"/>
      <c r="Q137" s="53"/>
      <c r="R137" s="72"/>
      <c r="S137" s="53"/>
      <c r="T137" s="47"/>
    </row>
    <row r="138" spans="1:20" s="4" customFormat="1" ht="57.95" customHeight="1">
      <c r="A138" s="47"/>
      <c r="B138" s="47"/>
      <c r="C138" s="47"/>
      <c r="D138" s="47"/>
      <c r="E138" s="47"/>
      <c r="F138" s="14" t="s">
        <v>1722</v>
      </c>
      <c r="G138" s="47"/>
      <c r="H138" s="14"/>
      <c r="I138" s="47"/>
      <c r="J138" s="47"/>
      <c r="K138" s="47"/>
      <c r="L138" s="72"/>
      <c r="M138" s="72"/>
      <c r="N138" s="72"/>
      <c r="O138" s="72"/>
      <c r="P138" s="72"/>
      <c r="Q138" s="53"/>
      <c r="R138" s="72"/>
      <c r="S138" s="53"/>
      <c r="T138" s="47"/>
    </row>
    <row r="139" spans="1:20" s="4" customFormat="1" ht="57.95" customHeight="1">
      <c r="A139" s="47"/>
      <c r="B139" s="47"/>
      <c r="C139" s="47"/>
      <c r="D139" s="47"/>
      <c r="E139" s="47"/>
      <c r="F139" s="14" t="s">
        <v>1723</v>
      </c>
      <c r="G139" s="47"/>
      <c r="H139" s="14"/>
      <c r="I139" s="47"/>
      <c r="J139" s="47"/>
      <c r="K139" s="47"/>
      <c r="L139" s="72"/>
      <c r="M139" s="72"/>
      <c r="N139" s="72"/>
      <c r="O139" s="72"/>
      <c r="P139" s="72"/>
      <c r="Q139" s="53"/>
      <c r="R139" s="72"/>
      <c r="S139" s="53"/>
      <c r="T139" s="47"/>
    </row>
    <row r="140" spans="1:20" s="4" customFormat="1" ht="57.95" customHeight="1">
      <c r="A140" s="46" t="s">
        <v>102</v>
      </c>
      <c r="B140" s="46" t="s">
        <v>20</v>
      </c>
      <c r="C140" s="46" t="s">
        <v>103</v>
      </c>
      <c r="D140" s="46" t="s">
        <v>1726</v>
      </c>
      <c r="E140" s="46" t="s">
        <v>103</v>
      </c>
      <c r="F140" s="14" t="s">
        <v>1717</v>
      </c>
      <c r="G140" s="46" t="s">
        <v>1980</v>
      </c>
      <c r="H140" s="14"/>
      <c r="I140" s="46" t="s">
        <v>81</v>
      </c>
      <c r="J140" s="46" t="s">
        <v>24</v>
      </c>
      <c r="K140" s="46" t="s">
        <v>1718</v>
      </c>
      <c r="L140" s="71" t="s">
        <v>27</v>
      </c>
      <c r="M140" s="71"/>
      <c r="N140" s="71" t="s">
        <v>27</v>
      </c>
      <c r="O140" s="71"/>
      <c r="P140" s="71" t="s">
        <v>27</v>
      </c>
      <c r="Q140" s="52" t="s">
        <v>1724</v>
      </c>
      <c r="R140" s="71" t="s">
        <v>27</v>
      </c>
      <c r="S140" s="52" t="s">
        <v>1724</v>
      </c>
      <c r="T140" s="46" t="s">
        <v>1720</v>
      </c>
    </row>
    <row r="141" spans="1:20" s="4" customFormat="1" ht="57.95" customHeight="1">
      <c r="A141" s="47"/>
      <c r="B141" s="47"/>
      <c r="C141" s="47"/>
      <c r="D141" s="47"/>
      <c r="E141" s="47"/>
      <c r="F141" s="14" t="s">
        <v>1721</v>
      </c>
      <c r="G141" s="47"/>
      <c r="H141" s="14"/>
      <c r="I141" s="47"/>
      <c r="J141" s="47"/>
      <c r="K141" s="47"/>
      <c r="L141" s="72"/>
      <c r="M141" s="72"/>
      <c r="N141" s="72"/>
      <c r="O141" s="72"/>
      <c r="P141" s="72"/>
      <c r="Q141" s="53"/>
      <c r="R141" s="72"/>
      <c r="S141" s="53"/>
      <c r="T141" s="47"/>
    </row>
    <row r="142" spans="1:20" s="4" customFormat="1" ht="57.95" customHeight="1">
      <c r="A142" s="47"/>
      <c r="B142" s="47"/>
      <c r="C142" s="47"/>
      <c r="D142" s="47"/>
      <c r="E142" s="47"/>
      <c r="F142" s="14" t="s">
        <v>1722</v>
      </c>
      <c r="G142" s="47"/>
      <c r="H142" s="14"/>
      <c r="I142" s="47"/>
      <c r="J142" s="47"/>
      <c r="K142" s="47"/>
      <c r="L142" s="72"/>
      <c r="M142" s="72"/>
      <c r="N142" s="72"/>
      <c r="O142" s="72"/>
      <c r="P142" s="72"/>
      <c r="Q142" s="53"/>
      <c r="R142" s="72"/>
      <c r="S142" s="53"/>
      <c r="T142" s="47"/>
    </row>
    <row r="143" spans="1:20" s="4" customFormat="1" ht="57.95" customHeight="1">
      <c r="A143" s="47"/>
      <c r="B143" s="47"/>
      <c r="C143" s="47"/>
      <c r="D143" s="47"/>
      <c r="E143" s="47"/>
      <c r="F143" s="14" t="s">
        <v>1723</v>
      </c>
      <c r="G143" s="47"/>
      <c r="H143" s="14"/>
      <c r="I143" s="47"/>
      <c r="J143" s="47"/>
      <c r="K143" s="47"/>
      <c r="L143" s="72"/>
      <c r="M143" s="72"/>
      <c r="N143" s="72"/>
      <c r="O143" s="72"/>
      <c r="P143" s="72"/>
      <c r="Q143" s="53"/>
      <c r="R143" s="72"/>
      <c r="S143" s="53"/>
      <c r="T143" s="47"/>
    </row>
    <row r="144" spans="1:20" s="4" customFormat="1" ht="57.95" customHeight="1">
      <c r="A144" s="46" t="s">
        <v>104</v>
      </c>
      <c r="B144" s="46" t="s">
        <v>1730</v>
      </c>
      <c r="C144" s="46" t="s">
        <v>105</v>
      </c>
      <c r="D144" s="46" t="s">
        <v>1716</v>
      </c>
      <c r="E144" s="46" t="s">
        <v>105</v>
      </c>
      <c r="F144" s="14" t="s">
        <v>1717</v>
      </c>
      <c r="G144" s="46" t="s">
        <v>1981</v>
      </c>
      <c r="H144" s="14"/>
      <c r="I144" s="46" t="s">
        <v>81</v>
      </c>
      <c r="J144" s="46" t="s">
        <v>24</v>
      </c>
      <c r="K144" s="46" t="s">
        <v>1718</v>
      </c>
      <c r="L144" s="71" t="s">
        <v>27</v>
      </c>
      <c r="M144" s="71"/>
      <c r="N144" s="71" t="s">
        <v>27</v>
      </c>
      <c r="O144" s="71"/>
      <c r="P144" s="71" t="s">
        <v>27</v>
      </c>
      <c r="Q144" s="52" t="s">
        <v>1724</v>
      </c>
      <c r="R144" s="71" t="s">
        <v>27</v>
      </c>
      <c r="S144" s="52" t="s">
        <v>1724</v>
      </c>
      <c r="T144" s="46" t="s">
        <v>1720</v>
      </c>
    </row>
    <row r="145" spans="1:20" s="4" customFormat="1" ht="57.95" customHeight="1">
      <c r="A145" s="47"/>
      <c r="B145" s="47"/>
      <c r="C145" s="47"/>
      <c r="D145" s="47"/>
      <c r="E145" s="47"/>
      <c r="F145" s="14" t="s">
        <v>1721</v>
      </c>
      <c r="G145" s="47"/>
      <c r="H145" s="14"/>
      <c r="I145" s="47"/>
      <c r="J145" s="47"/>
      <c r="K145" s="47"/>
      <c r="L145" s="72"/>
      <c r="M145" s="72"/>
      <c r="N145" s="72"/>
      <c r="O145" s="72"/>
      <c r="P145" s="72"/>
      <c r="Q145" s="53"/>
      <c r="R145" s="72"/>
      <c r="S145" s="53"/>
      <c r="T145" s="47"/>
    </row>
    <row r="146" spans="1:20" s="4" customFormat="1" ht="57.95" customHeight="1">
      <c r="A146" s="47"/>
      <c r="B146" s="47"/>
      <c r="C146" s="47"/>
      <c r="D146" s="47"/>
      <c r="E146" s="47"/>
      <c r="F146" s="14" t="s">
        <v>1722</v>
      </c>
      <c r="G146" s="47"/>
      <c r="H146" s="14"/>
      <c r="I146" s="47"/>
      <c r="J146" s="47"/>
      <c r="K146" s="47"/>
      <c r="L146" s="72"/>
      <c r="M146" s="72"/>
      <c r="N146" s="72"/>
      <c r="O146" s="72"/>
      <c r="P146" s="72"/>
      <c r="Q146" s="53"/>
      <c r="R146" s="72"/>
      <c r="S146" s="53"/>
      <c r="T146" s="47"/>
    </row>
    <row r="147" spans="1:20" s="4" customFormat="1" ht="57.95" customHeight="1">
      <c r="A147" s="47"/>
      <c r="B147" s="47"/>
      <c r="C147" s="47"/>
      <c r="D147" s="47"/>
      <c r="E147" s="47"/>
      <c r="F147" s="14" t="s">
        <v>1723</v>
      </c>
      <c r="G147" s="47"/>
      <c r="H147" s="14"/>
      <c r="I147" s="47"/>
      <c r="J147" s="47"/>
      <c r="K147" s="47"/>
      <c r="L147" s="72"/>
      <c r="M147" s="72"/>
      <c r="N147" s="72"/>
      <c r="O147" s="72"/>
      <c r="P147" s="72"/>
      <c r="Q147" s="53"/>
      <c r="R147" s="72"/>
      <c r="S147" s="53"/>
      <c r="T147" s="47"/>
    </row>
    <row r="148" spans="1:20" s="4" customFormat="1" ht="57.95" customHeight="1">
      <c r="A148" s="46" t="s">
        <v>106</v>
      </c>
      <c r="B148" s="46" t="s">
        <v>20</v>
      </c>
      <c r="C148" s="46" t="s">
        <v>107</v>
      </c>
      <c r="D148" s="46" t="s">
        <v>1716</v>
      </c>
      <c r="E148" s="46" t="s">
        <v>107</v>
      </c>
      <c r="F148" s="14" t="s">
        <v>1717</v>
      </c>
      <c r="G148" s="46" t="s">
        <v>1982</v>
      </c>
      <c r="H148" s="14"/>
      <c r="I148" s="46" t="s">
        <v>81</v>
      </c>
      <c r="J148" s="46" t="s">
        <v>24</v>
      </c>
      <c r="K148" s="46" t="s">
        <v>1718</v>
      </c>
      <c r="L148" s="71" t="s">
        <v>27</v>
      </c>
      <c r="M148" s="71"/>
      <c r="N148" s="71" t="s">
        <v>27</v>
      </c>
      <c r="O148" s="71"/>
      <c r="P148" s="71" t="s">
        <v>27</v>
      </c>
      <c r="Q148" s="52" t="s">
        <v>1724</v>
      </c>
      <c r="R148" s="71" t="s">
        <v>27</v>
      </c>
      <c r="S148" s="52" t="s">
        <v>1724</v>
      </c>
      <c r="T148" s="46" t="s">
        <v>1720</v>
      </c>
    </row>
    <row r="149" spans="1:20" s="4" customFormat="1" ht="57.95" customHeight="1">
      <c r="A149" s="47"/>
      <c r="B149" s="47"/>
      <c r="C149" s="47"/>
      <c r="D149" s="47"/>
      <c r="E149" s="47"/>
      <c r="F149" s="14" t="s">
        <v>1721</v>
      </c>
      <c r="G149" s="47"/>
      <c r="H149" s="14"/>
      <c r="I149" s="47"/>
      <c r="J149" s="47"/>
      <c r="K149" s="47"/>
      <c r="L149" s="72"/>
      <c r="M149" s="72"/>
      <c r="N149" s="72"/>
      <c r="O149" s="72"/>
      <c r="P149" s="72"/>
      <c r="Q149" s="53"/>
      <c r="R149" s="72"/>
      <c r="S149" s="53"/>
      <c r="T149" s="47"/>
    </row>
    <row r="150" spans="1:20" s="4" customFormat="1" ht="57.95" customHeight="1">
      <c r="A150" s="47"/>
      <c r="B150" s="47"/>
      <c r="C150" s="47"/>
      <c r="D150" s="47"/>
      <c r="E150" s="47"/>
      <c r="F150" s="14" t="s">
        <v>1722</v>
      </c>
      <c r="G150" s="47"/>
      <c r="H150" s="14"/>
      <c r="I150" s="47"/>
      <c r="J150" s="47"/>
      <c r="K150" s="47"/>
      <c r="L150" s="72"/>
      <c r="M150" s="72"/>
      <c r="N150" s="72"/>
      <c r="O150" s="72"/>
      <c r="P150" s="72"/>
      <c r="Q150" s="53"/>
      <c r="R150" s="72"/>
      <c r="S150" s="53"/>
      <c r="T150" s="47"/>
    </row>
    <row r="151" spans="1:20" s="4" customFormat="1" ht="57.95" customHeight="1">
      <c r="A151" s="47"/>
      <c r="B151" s="47"/>
      <c r="C151" s="47"/>
      <c r="D151" s="47"/>
      <c r="E151" s="47"/>
      <c r="F151" s="14" t="s">
        <v>1723</v>
      </c>
      <c r="G151" s="47"/>
      <c r="H151" s="14"/>
      <c r="I151" s="47"/>
      <c r="J151" s="47"/>
      <c r="K151" s="47"/>
      <c r="L151" s="72"/>
      <c r="M151" s="72"/>
      <c r="N151" s="72"/>
      <c r="O151" s="72"/>
      <c r="P151" s="72"/>
      <c r="Q151" s="53"/>
      <c r="R151" s="72"/>
      <c r="S151" s="53"/>
      <c r="T151" s="47"/>
    </row>
    <row r="152" spans="1:20" s="4" customFormat="1" ht="57.95" customHeight="1">
      <c r="A152" s="46" t="s">
        <v>108</v>
      </c>
      <c r="B152" s="46" t="s">
        <v>20</v>
      </c>
      <c r="C152" s="46" t="s">
        <v>109</v>
      </c>
      <c r="D152" s="46" t="s">
        <v>1726</v>
      </c>
      <c r="E152" s="46" t="s">
        <v>109</v>
      </c>
      <c r="F152" s="14" t="s">
        <v>1717</v>
      </c>
      <c r="G152" s="46" t="s">
        <v>1983</v>
      </c>
      <c r="H152" s="14"/>
      <c r="I152" s="46" t="s">
        <v>81</v>
      </c>
      <c r="J152" s="46" t="s">
        <v>24</v>
      </c>
      <c r="K152" s="46" t="s">
        <v>1718</v>
      </c>
      <c r="L152" s="71" t="s">
        <v>27</v>
      </c>
      <c r="M152" s="71"/>
      <c r="N152" s="71" t="s">
        <v>27</v>
      </c>
      <c r="O152" s="71"/>
      <c r="P152" s="71" t="s">
        <v>27</v>
      </c>
      <c r="Q152" s="52" t="s">
        <v>1724</v>
      </c>
      <c r="R152" s="71" t="s">
        <v>27</v>
      </c>
      <c r="S152" s="52" t="s">
        <v>1724</v>
      </c>
      <c r="T152" s="46" t="s">
        <v>1720</v>
      </c>
    </row>
    <row r="153" spans="1:20" s="4" customFormat="1" ht="57.95" customHeight="1">
      <c r="A153" s="47"/>
      <c r="B153" s="47"/>
      <c r="C153" s="47"/>
      <c r="D153" s="47"/>
      <c r="E153" s="47"/>
      <c r="F153" s="14" t="s">
        <v>1721</v>
      </c>
      <c r="G153" s="47"/>
      <c r="H153" s="14"/>
      <c r="I153" s="47"/>
      <c r="J153" s="47"/>
      <c r="K153" s="47"/>
      <c r="L153" s="72"/>
      <c r="M153" s="72"/>
      <c r="N153" s="72"/>
      <c r="O153" s="72"/>
      <c r="P153" s="72"/>
      <c r="Q153" s="53"/>
      <c r="R153" s="72"/>
      <c r="S153" s="53"/>
      <c r="T153" s="47"/>
    </row>
    <row r="154" spans="1:20" s="4" customFormat="1" ht="57.95" customHeight="1">
      <c r="A154" s="47"/>
      <c r="B154" s="47"/>
      <c r="C154" s="47"/>
      <c r="D154" s="47"/>
      <c r="E154" s="47"/>
      <c r="F154" s="14" t="s">
        <v>1722</v>
      </c>
      <c r="G154" s="47"/>
      <c r="H154" s="14"/>
      <c r="I154" s="47"/>
      <c r="J154" s="47"/>
      <c r="K154" s="47"/>
      <c r="L154" s="72"/>
      <c r="M154" s="72"/>
      <c r="N154" s="72"/>
      <c r="O154" s="72"/>
      <c r="P154" s="72"/>
      <c r="Q154" s="53"/>
      <c r="R154" s="72"/>
      <c r="S154" s="53"/>
      <c r="T154" s="47"/>
    </row>
    <row r="155" spans="1:20" s="4" customFormat="1" ht="57.95" customHeight="1">
      <c r="A155" s="47"/>
      <c r="B155" s="47"/>
      <c r="C155" s="47"/>
      <c r="D155" s="47"/>
      <c r="E155" s="47"/>
      <c r="F155" s="14" t="s">
        <v>1723</v>
      </c>
      <c r="G155" s="47"/>
      <c r="H155" s="14"/>
      <c r="I155" s="47"/>
      <c r="J155" s="47"/>
      <c r="K155" s="47"/>
      <c r="L155" s="72"/>
      <c r="M155" s="72"/>
      <c r="N155" s="72"/>
      <c r="O155" s="72"/>
      <c r="P155" s="72"/>
      <c r="Q155" s="53"/>
      <c r="R155" s="72"/>
      <c r="S155" s="53"/>
      <c r="T155" s="47"/>
    </row>
    <row r="156" spans="1:20" s="4" customFormat="1" ht="57.95" customHeight="1">
      <c r="A156" s="46" t="s">
        <v>110</v>
      </c>
      <c r="B156" s="46" t="s">
        <v>20</v>
      </c>
      <c r="C156" s="46" t="s">
        <v>111</v>
      </c>
      <c r="D156" s="46" t="s">
        <v>1726</v>
      </c>
      <c r="E156" s="46" t="s">
        <v>111</v>
      </c>
      <c r="F156" s="14" t="s">
        <v>1717</v>
      </c>
      <c r="G156" s="46" t="s">
        <v>1984</v>
      </c>
      <c r="H156" s="14"/>
      <c r="I156" s="46" t="s">
        <v>81</v>
      </c>
      <c r="J156" s="46" t="s">
        <v>24</v>
      </c>
      <c r="K156" s="46" t="s">
        <v>1718</v>
      </c>
      <c r="L156" s="71" t="s">
        <v>27</v>
      </c>
      <c r="M156" s="71"/>
      <c r="N156" s="71" t="s">
        <v>27</v>
      </c>
      <c r="O156" s="71"/>
      <c r="P156" s="71" t="s">
        <v>27</v>
      </c>
      <c r="Q156" s="52" t="s">
        <v>1724</v>
      </c>
      <c r="R156" s="71" t="s">
        <v>27</v>
      </c>
      <c r="S156" s="52" t="s">
        <v>1724</v>
      </c>
      <c r="T156" s="46" t="s">
        <v>1720</v>
      </c>
    </row>
    <row r="157" spans="1:20" s="4" customFormat="1" ht="57.95" customHeight="1">
      <c r="A157" s="47"/>
      <c r="B157" s="47"/>
      <c r="C157" s="47"/>
      <c r="D157" s="47"/>
      <c r="E157" s="47"/>
      <c r="F157" s="14" t="s">
        <v>1721</v>
      </c>
      <c r="G157" s="47"/>
      <c r="H157" s="14"/>
      <c r="I157" s="47"/>
      <c r="J157" s="47"/>
      <c r="K157" s="47"/>
      <c r="L157" s="72"/>
      <c r="M157" s="72"/>
      <c r="N157" s="72"/>
      <c r="O157" s="72"/>
      <c r="P157" s="72"/>
      <c r="Q157" s="53"/>
      <c r="R157" s="72"/>
      <c r="S157" s="53"/>
      <c r="T157" s="47"/>
    </row>
    <row r="158" spans="1:20" s="4" customFormat="1" ht="57.95" customHeight="1">
      <c r="A158" s="47"/>
      <c r="B158" s="47"/>
      <c r="C158" s="47"/>
      <c r="D158" s="47"/>
      <c r="E158" s="47"/>
      <c r="F158" s="14" t="s">
        <v>1722</v>
      </c>
      <c r="G158" s="47"/>
      <c r="H158" s="14"/>
      <c r="I158" s="47"/>
      <c r="J158" s="47"/>
      <c r="K158" s="47"/>
      <c r="L158" s="72"/>
      <c r="M158" s="72"/>
      <c r="N158" s="72"/>
      <c r="O158" s="72"/>
      <c r="P158" s="72"/>
      <c r="Q158" s="53"/>
      <c r="R158" s="72"/>
      <c r="S158" s="53"/>
      <c r="T158" s="47"/>
    </row>
    <row r="159" spans="1:20" s="4" customFormat="1" ht="57.95" customHeight="1">
      <c r="A159" s="47"/>
      <c r="B159" s="47"/>
      <c r="C159" s="47"/>
      <c r="D159" s="47"/>
      <c r="E159" s="47"/>
      <c r="F159" s="14" t="s">
        <v>1723</v>
      </c>
      <c r="G159" s="47"/>
      <c r="H159" s="14"/>
      <c r="I159" s="47"/>
      <c r="J159" s="47"/>
      <c r="K159" s="47"/>
      <c r="L159" s="72"/>
      <c r="M159" s="72"/>
      <c r="N159" s="72"/>
      <c r="O159" s="72"/>
      <c r="P159" s="72"/>
      <c r="Q159" s="53"/>
      <c r="R159" s="72"/>
      <c r="S159" s="53"/>
      <c r="T159" s="47"/>
    </row>
    <row r="160" spans="1:20" s="4" customFormat="1" ht="57.95" customHeight="1">
      <c r="A160" s="46" t="s">
        <v>112</v>
      </c>
      <c r="B160" s="46" t="s">
        <v>20</v>
      </c>
      <c r="C160" s="46" t="s">
        <v>113</v>
      </c>
      <c r="D160" s="46" t="s">
        <v>1726</v>
      </c>
      <c r="E160" s="46" t="s">
        <v>113</v>
      </c>
      <c r="F160" s="14" t="s">
        <v>1717</v>
      </c>
      <c r="G160" s="46" t="s">
        <v>1985</v>
      </c>
      <c r="H160" s="14"/>
      <c r="I160" s="46" t="s">
        <v>114</v>
      </c>
      <c r="J160" s="46" t="s">
        <v>24</v>
      </c>
      <c r="K160" s="46" t="s">
        <v>1718</v>
      </c>
      <c r="L160" s="71" t="s">
        <v>27</v>
      </c>
      <c r="M160" s="71"/>
      <c r="N160" s="71" t="s">
        <v>27</v>
      </c>
      <c r="O160" s="71"/>
      <c r="P160" s="71" t="s">
        <v>27</v>
      </c>
      <c r="Q160" s="52" t="s">
        <v>1724</v>
      </c>
      <c r="R160" s="71" t="s">
        <v>27</v>
      </c>
      <c r="S160" s="52" t="s">
        <v>1724</v>
      </c>
      <c r="T160" s="46" t="s">
        <v>1720</v>
      </c>
    </row>
    <row r="161" spans="1:20" s="4" customFormat="1" ht="57.95" customHeight="1">
      <c r="A161" s="47"/>
      <c r="B161" s="47"/>
      <c r="C161" s="47"/>
      <c r="D161" s="47"/>
      <c r="E161" s="47"/>
      <c r="F161" s="14" t="s">
        <v>1721</v>
      </c>
      <c r="G161" s="47"/>
      <c r="H161" s="14"/>
      <c r="I161" s="47"/>
      <c r="J161" s="47"/>
      <c r="K161" s="47"/>
      <c r="L161" s="72"/>
      <c r="M161" s="72"/>
      <c r="N161" s="72"/>
      <c r="O161" s="72"/>
      <c r="P161" s="72"/>
      <c r="Q161" s="53"/>
      <c r="R161" s="72"/>
      <c r="S161" s="53"/>
      <c r="T161" s="47"/>
    </row>
    <row r="162" spans="1:20" s="4" customFormat="1" ht="57.95" customHeight="1">
      <c r="A162" s="47"/>
      <c r="B162" s="47"/>
      <c r="C162" s="47"/>
      <c r="D162" s="47"/>
      <c r="E162" s="47"/>
      <c r="F162" s="14" t="s">
        <v>1722</v>
      </c>
      <c r="G162" s="47"/>
      <c r="H162" s="14"/>
      <c r="I162" s="47"/>
      <c r="J162" s="47"/>
      <c r="K162" s="47"/>
      <c r="L162" s="72"/>
      <c r="M162" s="72"/>
      <c r="N162" s="72"/>
      <c r="O162" s="72"/>
      <c r="P162" s="72"/>
      <c r="Q162" s="53"/>
      <c r="R162" s="72"/>
      <c r="S162" s="53"/>
      <c r="T162" s="47"/>
    </row>
    <row r="163" spans="1:20" s="4" customFormat="1" ht="57.95" customHeight="1">
      <c r="A163" s="47"/>
      <c r="B163" s="47"/>
      <c r="C163" s="47"/>
      <c r="D163" s="47"/>
      <c r="E163" s="47"/>
      <c r="F163" s="14" t="s">
        <v>1723</v>
      </c>
      <c r="G163" s="47"/>
      <c r="H163" s="14"/>
      <c r="I163" s="47"/>
      <c r="J163" s="47"/>
      <c r="K163" s="47"/>
      <c r="L163" s="72"/>
      <c r="M163" s="72"/>
      <c r="N163" s="72"/>
      <c r="O163" s="72"/>
      <c r="P163" s="72"/>
      <c r="Q163" s="53"/>
      <c r="R163" s="72"/>
      <c r="S163" s="53"/>
      <c r="T163" s="47"/>
    </row>
    <row r="164" spans="1:20" s="4" customFormat="1" ht="57.95" customHeight="1">
      <c r="A164" s="46" t="s">
        <v>115</v>
      </c>
      <c r="B164" s="46" t="s">
        <v>20</v>
      </c>
      <c r="C164" s="46" t="s">
        <v>116</v>
      </c>
      <c r="D164" s="46" t="s">
        <v>1726</v>
      </c>
      <c r="E164" s="46" t="s">
        <v>116</v>
      </c>
      <c r="F164" s="14" t="s">
        <v>1717</v>
      </c>
      <c r="G164" s="46" t="s">
        <v>116</v>
      </c>
      <c r="H164" s="14"/>
      <c r="I164" s="46" t="s">
        <v>114</v>
      </c>
      <c r="J164" s="46" t="s">
        <v>24</v>
      </c>
      <c r="K164" s="46" t="s">
        <v>1718</v>
      </c>
      <c r="L164" s="71" t="s">
        <v>27</v>
      </c>
      <c r="M164" s="71"/>
      <c r="N164" s="71" t="s">
        <v>27</v>
      </c>
      <c r="O164" s="71"/>
      <c r="P164" s="71" t="s">
        <v>27</v>
      </c>
      <c r="Q164" s="52" t="s">
        <v>1724</v>
      </c>
      <c r="R164" s="71" t="s">
        <v>27</v>
      </c>
      <c r="S164" s="52" t="s">
        <v>1724</v>
      </c>
      <c r="T164" s="46" t="s">
        <v>1720</v>
      </c>
    </row>
    <row r="165" spans="1:20" s="4" customFormat="1" ht="57.95" customHeight="1">
      <c r="A165" s="47"/>
      <c r="B165" s="47"/>
      <c r="C165" s="47"/>
      <c r="D165" s="47"/>
      <c r="E165" s="47"/>
      <c r="F165" s="14" t="s">
        <v>1721</v>
      </c>
      <c r="G165" s="47"/>
      <c r="H165" s="14"/>
      <c r="I165" s="47"/>
      <c r="J165" s="47"/>
      <c r="K165" s="47"/>
      <c r="L165" s="72"/>
      <c r="M165" s="72"/>
      <c r="N165" s="72"/>
      <c r="O165" s="72"/>
      <c r="P165" s="72"/>
      <c r="Q165" s="53"/>
      <c r="R165" s="72"/>
      <c r="S165" s="53"/>
      <c r="T165" s="47"/>
    </row>
    <row r="166" spans="1:20" s="4" customFormat="1" ht="57.95" customHeight="1">
      <c r="A166" s="47"/>
      <c r="B166" s="47"/>
      <c r="C166" s="47"/>
      <c r="D166" s="47"/>
      <c r="E166" s="47"/>
      <c r="F166" s="14" t="s">
        <v>1722</v>
      </c>
      <c r="G166" s="47"/>
      <c r="H166" s="14"/>
      <c r="I166" s="47"/>
      <c r="J166" s="47"/>
      <c r="K166" s="47"/>
      <c r="L166" s="72"/>
      <c r="M166" s="72"/>
      <c r="N166" s="72"/>
      <c r="O166" s="72"/>
      <c r="P166" s="72"/>
      <c r="Q166" s="53"/>
      <c r="R166" s="72"/>
      <c r="S166" s="53"/>
      <c r="T166" s="47"/>
    </row>
    <row r="167" spans="1:20" s="4" customFormat="1" ht="57.95" customHeight="1">
      <c r="A167" s="47"/>
      <c r="B167" s="47"/>
      <c r="C167" s="47"/>
      <c r="D167" s="47"/>
      <c r="E167" s="47"/>
      <c r="F167" s="14" t="s">
        <v>1723</v>
      </c>
      <c r="G167" s="47"/>
      <c r="H167" s="14"/>
      <c r="I167" s="47"/>
      <c r="J167" s="47"/>
      <c r="K167" s="47"/>
      <c r="L167" s="72"/>
      <c r="M167" s="72"/>
      <c r="N167" s="72"/>
      <c r="O167" s="72"/>
      <c r="P167" s="72"/>
      <c r="Q167" s="53"/>
      <c r="R167" s="72"/>
      <c r="S167" s="53"/>
      <c r="T167" s="47"/>
    </row>
    <row r="168" spans="1:20" s="4" customFormat="1" ht="57.95" customHeight="1">
      <c r="A168" s="46" t="s">
        <v>117</v>
      </c>
      <c r="B168" s="46" t="s">
        <v>20</v>
      </c>
      <c r="C168" s="46" t="s">
        <v>118</v>
      </c>
      <c r="D168" s="46" t="s">
        <v>1726</v>
      </c>
      <c r="E168" s="46" t="s">
        <v>118</v>
      </c>
      <c r="F168" s="14" t="s">
        <v>1717</v>
      </c>
      <c r="G168" s="46" t="s">
        <v>1986</v>
      </c>
      <c r="H168" s="14"/>
      <c r="I168" s="46" t="s">
        <v>114</v>
      </c>
      <c r="J168" s="46" t="s">
        <v>24</v>
      </c>
      <c r="K168" s="46" t="s">
        <v>1718</v>
      </c>
      <c r="L168" s="71" t="s">
        <v>27</v>
      </c>
      <c r="M168" s="71"/>
      <c r="N168" s="71" t="s">
        <v>27</v>
      </c>
      <c r="O168" s="71"/>
      <c r="P168" s="71" t="s">
        <v>27</v>
      </c>
      <c r="Q168" s="52" t="s">
        <v>1724</v>
      </c>
      <c r="R168" s="71" t="s">
        <v>27</v>
      </c>
      <c r="S168" s="52" t="s">
        <v>1724</v>
      </c>
      <c r="T168" s="46" t="s">
        <v>1720</v>
      </c>
    </row>
    <row r="169" spans="1:20" s="4" customFormat="1" ht="57.95" customHeight="1">
      <c r="A169" s="47"/>
      <c r="B169" s="47"/>
      <c r="C169" s="47"/>
      <c r="D169" s="47"/>
      <c r="E169" s="47"/>
      <c r="F169" s="14" t="s">
        <v>1721</v>
      </c>
      <c r="G169" s="47"/>
      <c r="H169" s="14"/>
      <c r="I169" s="47"/>
      <c r="J169" s="47"/>
      <c r="K169" s="47"/>
      <c r="L169" s="72"/>
      <c r="M169" s="72"/>
      <c r="N169" s="72"/>
      <c r="O169" s="72"/>
      <c r="P169" s="72"/>
      <c r="Q169" s="53"/>
      <c r="R169" s="72"/>
      <c r="S169" s="53"/>
      <c r="T169" s="47"/>
    </row>
    <row r="170" spans="1:20" s="4" customFormat="1" ht="57.95" customHeight="1">
      <c r="A170" s="47"/>
      <c r="B170" s="47"/>
      <c r="C170" s="47"/>
      <c r="D170" s="47"/>
      <c r="E170" s="47"/>
      <c r="F170" s="14" t="s">
        <v>1722</v>
      </c>
      <c r="G170" s="47"/>
      <c r="H170" s="14"/>
      <c r="I170" s="47"/>
      <c r="J170" s="47"/>
      <c r="K170" s="47"/>
      <c r="L170" s="72"/>
      <c r="M170" s="72"/>
      <c r="N170" s="72"/>
      <c r="O170" s="72"/>
      <c r="P170" s="72"/>
      <c r="Q170" s="53"/>
      <c r="R170" s="72"/>
      <c r="S170" s="53"/>
      <c r="T170" s="47"/>
    </row>
    <row r="171" spans="1:20" s="4" customFormat="1" ht="57.95" customHeight="1">
      <c r="A171" s="47"/>
      <c r="B171" s="47"/>
      <c r="C171" s="47"/>
      <c r="D171" s="47"/>
      <c r="E171" s="47"/>
      <c r="F171" s="14" t="s">
        <v>1723</v>
      </c>
      <c r="G171" s="47"/>
      <c r="H171" s="14"/>
      <c r="I171" s="47"/>
      <c r="J171" s="47"/>
      <c r="K171" s="47"/>
      <c r="L171" s="72"/>
      <c r="M171" s="72"/>
      <c r="N171" s="72"/>
      <c r="O171" s="72"/>
      <c r="P171" s="72"/>
      <c r="Q171" s="53"/>
      <c r="R171" s="72"/>
      <c r="S171" s="53"/>
      <c r="T171" s="47"/>
    </row>
    <row r="172" spans="1:20" s="4" customFormat="1" ht="57.95" customHeight="1">
      <c r="A172" s="46" t="s">
        <v>119</v>
      </c>
      <c r="B172" s="46" t="s">
        <v>20</v>
      </c>
      <c r="C172" s="46" t="s">
        <v>120</v>
      </c>
      <c r="D172" s="46" t="s">
        <v>1716</v>
      </c>
      <c r="E172" s="46" t="s">
        <v>120</v>
      </c>
      <c r="F172" s="14" t="s">
        <v>1717</v>
      </c>
      <c r="G172" s="46" t="s">
        <v>1987</v>
      </c>
      <c r="H172" s="14"/>
      <c r="I172" s="46" t="s">
        <v>114</v>
      </c>
      <c r="J172" s="46" t="s">
        <v>24</v>
      </c>
      <c r="K172" s="46" t="s">
        <v>1718</v>
      </c>
      <c r="L172" s="71" t="s">
        <v>27</v>
      </c>
      <c r="M172" s="71"/>
      <c r="N172" s="71" t="s">
        <v>27</v>
      </c>
      <c r="O172" s="71"/>
      <c r="P172" s="71" t="s">
        <v>27</v>
      </c>
      <c r="Q172" s="52" t="s">
        <v>1724</v>
      </c>
      <c r="R172" s="71" t="s">
        <v>27</v>
      </c>
      <c r="S172" s="52" t="s">
        <v>1724</v>
      </c>
      <c r="T172" s="46" t="s">
        <v>1720</v>
      </c>
    </row>
    <row r="173" spans="1:20" s="4" customFormat="1" ht="57.95" customHeight="1">
      <c r="A173" s="47"/>
      <c r="B173" s="47"/>
      <c r="C173" s="47"/>
      <c r="D173" s="47"/>
      <c r="E173" s="47"/>
      <c r="F173" s="14" t="s">
        <v>1721</v>
      </c>
      <c r="G173" s="47"/>
      <c r="H173" s="14"/>
      <c r="I173" s="47"/>
      <c r="J173" s="47"/>
      <c r="K173" s="47"/>
      <c r="L173" s="72"/>
      <c r="M173" s="72"/>
      <c r="N173" s="72"/>
      <c r="O173" s="72"/>
      <c r="P173" s="72"/>
      <c r="Q173" s="53"/>
      <c r="R173" s="72"/>
      <c r="S173" s="53"/>
      <c r="T173" s="47"/>
    </row>
    <row r="174" spans="1:20" s="4" customFormat="1" ht="57.95" customHeight="1">
      <c r="A174" s="47"/>
      <c r="B174" s="47"/>
      <c r="C174" s="47"/>
      <c r="D174" s="47"/>
      <c r="E174" s="47"/>
      <c r="F174" s="14" t="s">
        <v>1722</v>
      </c>
      <c r="G174" s="47"/>
      <c r="H174" s="14"/>
      <c r="I174" s="47"/>
      <c r="J174" s="47"/>
      <c r="K174" s="47"/>
      <c r="L174" s="72"/>
      <c r="M174" s="72"/>
      <c r="N174" s="72"/>
      <c r="O174" s="72"/>
      <c r="P174" s="72"/>
      <c r="Q174" s="53"/>
      <c r="R174" s="72"/>
      <c r="S174" s="53"/>
      <c r="T174" s="47"/>
    </row>
    <row r="175" spans="1:20" s="4" customFormat="1" ht="57.95" customHeight="1">
      <c r="A175" s="47"/>
      <c r="B175" s="47"/>
      <c r="C175" s="47"/>
      <c r="D175" s="47"/>
      <c r="E175" s="47"/>
      <c r="F175" s="14" t="s">
        <v>1723</v>
      </c>
      <c r="G175" s="47"/>
      <c r="H175" s="14"/>
      <c r="I175" s="47"/>
      <c r="J175" s="47"/>
      <c r="K175" s="47"/>
      <c r="L175" s="72"/>
      <c r="M175" s="72"/>
      <c r="N175" s="72"/>
      <c r="O175" s="72"/>
      <c r="P175" s="72"/>
      <c r="Q175" s="53"/>
      <c r="R175" s="72"/>
      <c r="S175" s="53"/>
      <c r="T175" s="47"/>
    </row>
    <row r="176" spans="1:20" s="4" customFormat="1" ht="57.95" customHeight="1">
      <c r="A176" s="46" t="s">
        <v>121</v>
      </c>
      <c r="B176" s="46" t="s">
        <v>20</v>
      </c>
      <c r="C176" s="46" t="s">
        <v>122</v>
      </c>
      <c r="D176" s="46" t="s">
        <v>1716</v>
      </c>
      <c r="E176" s="46" t="s">
        <v>122</v>
      </c>
      <c r="F176" s="14" t="s">
        <v>1717</v>
      </c>
      <c r="G176" s="46" t="s">
        <v>1988</v>
      </c>
      <c r="H176" s="14"/>
      <c r="I176" s="46" t="s">
        <v>114</v>
      </c>
      <c r="J176" s="46" t="s">
        <v>24</v>
      </c>
      <c r="K176" s="46" t="s">
        <v>1718</v>
      </c>
      <c r="L176" s="71" t="s">
        <v>27</v>
      </c>
      <c r="M176" s="71"/>
      <c r="N176" s="71" t="s">
        <v>27</v>
      </c>
      <c r="O176" s="71"/>
      <c r="P176" s="71" t="s">
        <v>27</v>
      </c>
      <c r="Q176" s="52" t="s">
        <v>1724</v>
      </c>
      <c r="R176" s="71" t="s">
        <v>27</v>
      </c>
      <c r="S176" s="52" t="s">
        <v>1724</v>
      </c>
      <c r="T176" s="46" t="s">
        <v>1720</v>
      </c>
    </row>
    <row r="177" spans="1:20" s="4" customFormat="1" ht="57.95" customHeight="1">
      <c r="A177" s="47"/>
      <c r="B177" s="47"/>
      <c r="C177" s="47"/>
      <c r="D177" s="47"/>
      <c r="E177" s="47"/>
      <c r="F177" s="14" t="s">
        <v>1721</v>
      </c>
      <c r="G177" s="47"/>
      <c r="H177" s="14"/>
      <c r="I177" s="47"/>
      <c r="J177" s="47"/>
      <c r="K177" s="47"/>
      <c r="L177" s="72"/>
      <c r="M177" s="72"/>
      <c r="N177" s="72"/>
      <c r="O177" s="72"/>
      <c r="P177" s="72"/>
      <c r="Q177" s="53"/>
      <c r="R177" s="72"/>
      <c r="S177" s="53"/>
      <c r="T177" s="47"/>
    </row>
    <row r="178" spans="1:20" s="4" customFormat="1" ht="57.95" customHeight="1">
      <c r="A178" s="47"/>
      <c r="B178" s="47"/>
      <c r="C178" s="47"/>
      <c r="D178" s="47"/>
      <c r="E178" s="47"/>
      <c r="F178" s="14" t="s">
        <v>1722</v>
      </c>
      <c r="G178" s="47"/>
      <c r="H178" s="14"/>
      <c r="I178" s="47"/>
      <c r="J178" s="47"/>
      <c r="K178" s="47"/>
      <c r="L178" s="72"/>
      <c r="M178" s="72"/>
      <c r="N178" s="72"/>
      <c r="O178" s="72"/>
      <c r="P178" s="72"/>
      <c r="Q178" s="53"/>
      <c r="R178" s="72"/>
      <c r="S178" s="53"/>
      <c r="T178" s="47"/>
    </row>
    <row r="179" spans="1:20" s="4" customFormat="1" ht="57.95" customHeight="1">
      <c r="A179" s="47"/>
      <c r="B179" s="47"/>
      <c r="C179" s="47"/>
      <c r="D179" s="47"/>
      <c r="E179" s="47"/>
      <c r="F179" s="14" t="s">
        <v>1723</v>
      </c>
      <c r="G179" s="47"/>
      <c r="H179" s="14"/>
      <c r="I179" s="47"/>
      <c r="J179" s="47"/>
      <c r="K179" s="47"/>
      <c r="L179" s="72"/>
      <c r="M179" s="72"/>
      <c r="N179" s="72"/>
      <c r="O179" s="72"/>
      <c r="P179" s="72"/>
      <c r="Q179" s="53"/>
      <c r="R179" s="72"/>
      <c r="S179" s="53"/>
      <c r="T179" s="47"/>
    </row>
    <row r="180" spans="1:20" s="4" customFormat="1" ht="57.95" customHeight="1">
      <c r="A180" s="46" t="s">
        <v>123</v>
      </c>
      <c r="B180" s="46" t="s">
        <v>20</v>
      </c>
      <c r="C180" s="46" t="s">
        <v>124</v>
      </c>
      <c r="D180" s="46" t="s">
        <v>1716</v>
      </c>
      <c r="E180" s="46" t="s">
        <v>124</v>
      </c>
      <c r="F180" s="14" t="s">
        <v>1717</v>
      </c>
      <c r="G180" s="46" t="s">
        <v>1989</v>
      </c>
      <c r="H180" s="14"/>
      <c r="I180" s="46" t="s">
        <v>114</v>
      </c>
      <c r="J180" s="46" t="s">
        <v>24</v>
      </c>
      <c r="K180" s="46" t="s">
        <v>1718</v>
      </c>
      <c r="L180" s="71" t="s">
        <v>27</v>
      </c>
      <c r="M180" s="71"/>
      <c r="N180" s="71" t="s">
        <v>27</v>
      </c>
      <c r="O180" s="71"/>
      <c r="P180" s="71" t="s">
        <v>27</v>
      </c>
      <c r="Q180" s="52" t="s">
        <v>1724</v>
      </c>
      <c r="R180" s="71" t="s">
        <v>27</v>
      </c>
      <c r="S180" s="52" t="s">
        <v>1724</v>
      </c>
      <c r="T180" s="46" t="s">
        <v>1720</v>
      </c>
    </row>
    <row r="181" spans="1:20" s="4" customFormat="1" ht="57.95" customHeight="1">
      <c r="A181" s="47"/>
      <c r="B181" s="47"/>
      <c r="C181" s="47"/>
      <c r="D181" s="47"/>
      <c r="E181" s="47"/>
      <c r="F181" s="14" t="s">
        <v>1721</v>
      </c>
      <c r="G181" s="47"/>
      <c r="H181" s="14"/>
      <c r="I181" s="47"/>
      <c r="J181" s="47"/>
      <c r="K181" s="47"/>
      <c r="L181" s="72"/>
      <c r="M181" s="72"/>
      <c r="N181" s="72"/>
      <c r="O181" s="72"/>
      <c r="P181" s="72"/>
      <c r="Q181" s="53"/>
      <c r="R181" s="72"/>
      <c r="S181" s="53"/>
      <c r="T181" s="47"/>
    </row>
    <row r="182" spans="1:20" s="4" customFormat="1" ht="57.95" customHeight="1">
      <c r="A182" s="47"/>
      <c r="B182" s="47"/>
      <c r="C182" s="47"/>
      <c r="D182" s="47"/>
      <c r="E182" s="47"/>
      <c r="F182" s="14" t="s">
        <v>1722</v>
      </c>
      <c r="G182" s="47"/>
      <c r="H182" s="14"/>
      <c r="I182" s="47"/>
      <c r="J182" s="47"/>
      <c r="K182" s="47"/>
      <c r="L182" s="72"/>
      <c r="M182" s="72"/>
      <c r="N182" s="72"/>
      <c r="O182" s="72"/>
      <c r="P182" s="72"/>
      <c r="Q182" s="53"/>
      <c r="R182" s="72"/>
      <c r="S182" s="53"/>
      <c r="T182" s="47"/>
    </row>
    <row r="183" spans="1:20" s="4" customFormat="1" ht="57.95" customHeight="1">
      <c r="A183" s="47"/>
      <c r="B183" s="47"/>
      <c r="C183" s="47"/>
      <c r="D183" s="47"/>
      <c r="E183" s="47"/>
      <c r="F183" s="14" t="s">
        <v>1723</v>
      </c>
      <c r="G183" s="47"/>
      <c r="H183" s="14"/>
      <c r="I183" s="47"/>
      <c r="J183" s="47"/>
      <c r="K183" s="47"/>
      <c r="L183" s="72"/>
      <c r="M183" s="72"/>
      <c r="N183" s="72"/>
      <c r="O183" s="72"/>
      <c r="P183" s="72"/>
      <c r="Q183" s="53"/>
      <c r="R183" s="72"/>
      <c r="S183" s="53"/>
      <c r="T183" s="47"/>
    </row>
    <row r="184" spans="1:20" s="4" customFormat="1" ht="57.95" customHeight="1">
      <c r="A184" s="46" t="s">
        <v>125</v>
      </c>
      <c r="B184" s="46" t="s">
        <v>1731</v>
      </c>
      <c r="C184" s="46" t="s">
        <v>126</v>
      </c>
      <c r="D184" s="46" t="s">
        <v>1716</v>
      </c>
      <c r="E184" s="46" t="s">
        <v>126</v>
      </c>
      <c r="F184" s="14" t="s">
        <v>1717</v>
      </c>
      <c r="G184" s="46" t="s">
        <v>1990</v>
      </c>
      <c r="H184" s="14"/>
      <c r="I184" s="46" t="s">
        <v>114</v>
      </c>
      <c r="J184" s="46" t="s">
        <v>24</v>
      </c>
      <c r="K184" s="46" t="s">
        <v>1718</v>
      </c>
      <c r="L184" s="71" t="s">
        <v>27</v>
      </c>
      <c r="M184" s="71"/>
      <c r="N184" s="71" t="s">
        <v>27</v>
      </c>
      <c r="O184" s="71"/>
      <c r="P184" s="71" t="s">
        <v>27</v>
      </c>
      <c r="Q184" s="52" t="s">
        <v>1724</v>
      </c>
      <c r="R184" s="71" t="s">
        <v>27</v>
      </c>
      <c r="S184" s="52" t="s">
        <v>1724</v>
      </c>
      <c r="T184" s="46" t="s">
        <v>1720</v>
      </c>
    </row>
    <row r="185" spans="1:20" s="4" customFormat="1" ht="57.95" customHeight="1">
      <c r="A185" s="47"/>
      <c r="B185" s="47"/>
      <c r="C185" s="47"/>
      <c r="D185" s="47"/>
      <c r="E185" s="47"/>
      <c r="F185" s="14" t="s">
        <v>1721</v>
      </c>
      <c r="G185" s="47"/>
      <c r="H185" s="14"/>
      <c r="I185" s="47"/>
      <c r="J185" s="47"/>
      <c r="K185" s="47"/>
      <c r="L185" s="72"/>
      <c r="M185" s="72"/>
      <c r="N185" s="72"/>
      <c r="O185" s="72"/>
      <c r="P185" s="72"/>
      <c r="Q185" s="53"/>
      <c r="R185" s="72"/>
      <c r="S185" s="53"/>
      <c r="T185" s="47"/>
    </row>
    <row r="186" spans="1:20" s="4" customFormat="1" ht="57.95" customHeight="1">
      <c r="A186" s="47"/>
      <c r="B186" s="47"/>
      <c r="C186" s="47"/>
      <c r="D186" s="47"/>
      <c r="E186" s="47"/>
      <c r="F186" s="14" t="s">
        <v>1722</v>
      </c>
      <c r="G186" s="47"/>
      <c r="H186" s="14"/>
      <c r="I186" s="47"/>
      <c r="J186" s="47"/>
      <c r="K186" s="47"/>
      <c r="L186" s="72"/>
      <c r="M186" s="72"/>
      <c r="N186" s="72"/>
      <c r="O186" s="72"/>
      <c r="P186" s="72"/>
      <c r="Q186" s="53"/>
      <c r="R186" s="72"/>
      <c r="S186" s="53"/>
      <c r="T186" s="47"/>
    </row>
    <row r="187" spans="1:20" s="4" customFormat="1" ht="57.95" customHeight="1">
      <c r="A187" s="47"/>
      <c r="B187" s="47"/>
      <c r="C187" s="47"/>
      <c r="D187" s="47"/>
      <c r="E187" s="47"/>
      <c r="F187" s="14" t="s">
        <v>1723</v>
      </c>
      <c r="G187" s="47"/>
      <c r="H187" s="14"/>
      <c r="I187" s="47"/>
      <c r="J187" s="47"/>
      <c r="K187" s="47"/>
      <c r="L187" s="72"/>
      <c r="M187" s="72"/>
      <c r="N187" s="72"/>
      <c r="O187" s="72"/>
      <c r="P187" s="72"/>
      <c r="Q187" s="53"/>
      <c r="R187" s="72"/>
      <c r="S187" s="53"/>
      <c r="T187" s="47"/>
    </row>
    <row r="188" spans="1:20" s="4" customFormat="1" ht="57.95" customHeight="1">
      <c r="A188" s="46" t="s">
        <v>127</v>
      </c>
      <c r="B188" s="46" t="s">
        <v>1731</v>
      </c>
      <c r="C188" s="46" t="s">
        <v>128</v>
      </c>
      <c r="D188" s="46" t="s">
        <v>1716</v>
      </c>
      <c r="E188" s="46" t="s">
        <v>128</v>
      </c>
      <c r="F188" s="14" t="s">
        <v>1717</v>
      </c>
      <c r="G188" s="46" t="s">
        <v>1991</v>
      </c>
      <c r="H188" s="14"/>
      <c r="I188" s="46" t="s">
        <v>114</v>
      </c>
      <c r="J188" s="46" t="s">
        <v>24</v>
      </c>
      <c r="K188" s="46" t="s">
        <v>1718</v>
      </c>
      <c r="L188" s="71" t="s">
        <v>27</v>
      </c>
      <c r="M188" s="71"/>
      <c r="N188" s="71" t="s">
        <v>27</v>
      </c>
      <c r="O188" s="71"/>
      <c r="P188" s="71" t="s">
        <v>27</v>
      </c>
      <c r="Q188" s="52" t="s">
        <v>1724</v>
      </c>
      <c r="R188" s="71" t="s">
        <v>27</v>
      </c>
      <c r="S188" s="52" t="s">
        <v>1724</v>
      </c>
      <c r="T188" s="46" t="s">
        <v>1720</v>
      </c>
    </row>
    <row r="189" spans="1:20" s="4" customFormat="1" ht="57.95" customHeight="1">
      <c r="A189" s="47"/>
      <c r="B189" s="47"/>
      <c r="C189" s="47"/>
      <c r="D189" s="47"/>
      <c r="E189" s="47"/>
      <c r="F189" s="14" t="s">
        <v>1721</v>
      </c>
      <c r="G189" s="47"/>
      <c r="H189" s="14"/>
      <c r="I189" s="47"/>
      <c r="J189" s="47"/>
      <c r="K189" s="47"/>
      <c r="L189" s="72"/>
      <c r="M189" s="72"/>
      <c r="N189" s="72"/>
      <c r="O189" s="72"/>
      <c r="P189" s="72"/>
      <c r="Q189" s="53"/>
      <c r="R189" s="72"/>
      <c r="S189" s="53"/>
      <c r="T189" s="47"/>
    </row>
    <row r="190" spans="1:20" s="4" customFormat="1" ht="57.95" customHeight="1">
      <c r="A190" s="47"/>
      <c r="B190" s="47"/>
      <c r="C190" s="47"/>
      <c r="D190" s="47"/>
      <c r="E190" s="47"/>
      <c r="F190" s="14" t="s">
        <v>1722</v>
      </c>
      <c r="G190" s="47"/>
      <c r="H190" s="14"/>
      <c r="I190" s="47"/>
      <c r="J190" s="47"/>
      <c r="K190" s="47"/>
      <c r="L190" s="72"/>
      <c r="M190" s="72"/>
      <c r="N190" s="72"/>
      <c r="O190" s="72"/>
      <c r="P190" s="72"/>
      <c r="Q190" s="53"/>
      <c r="R190" s="72"/>
      <c r="S190" s="53"/>
      <c r="T190" s="47"/>
    </row>
    <row r="191" spans="1:20" s="4" customFormat="1" ht="57.95" customHeight="1">
      <c r="A191" s="47"/>
      <c r="B191" s="47"/>
      <c r="C191" s="47"/>
      <c r="D191" s="47"/>
      <c r="E191" s="47"/>
      <c r="F191" s="14" t="s">
        <v>1723</v>
      </c>
      <c r="G191" s="47"/>
      <c r="H191" s="14"/>
      <c r="I191" s="47"/>
      <c r="J191" s="47"/>
      <c r="K191" s="47"/>
      <c r="L191" s="72"/>
      <c r="M191" s="72"/>
      <c r="N191" s="72"/>
      <c r="O191" s="72"/>
      <c r="P191" s="72"/>
      <c r="Q191" s="53"/>
      <c r="R191" s="72"/>
      <c r="S191" s="53"/>
      <c r="T191" s="47"/>
    </row>
    <row r="192" spans="1:20" s="4" customFormat="1" ht="57.95" customHeight="1">
      <c r="A192" s="46" t="s">
        <v>129</v>
      </c>
      <c r="B192" s="46" t="s">
        <v>1731</v>
      </c>
      <c r="C192" s="46" t="s">
        <v>130</v>
      </c>
      <c r="D192" s="46" t="s">
        <v>1716</v>
      </c>
      <c r="E192" s="46" t="s">
        <v>130</v>
      </c>
      <c r="F192" s="14" t="s">
        <v>1717</v>
      </c>
      <c r="G192" s="46" t="s">
        <v>1992</v>
      </c>
      <c r="H192" s="14"/>
      <c r="I192" s="46" t="s">
        <v>114</v>
      </c>
      <c r="J192" s="46" t="s">
        <v>24</v>
      </c>
      <c r="K192" s="46" t="s">
        <v>1718</v>
      </c>
      <c r="L192" s="71" t="s">
        <v>27</v>
      </c>
      <c r="M192" s="71"/>
      <c r="N192" s="71" t="s">
        <v>27</v>
      </c>
      <c r="O192" s="71"/>
      <c r="P192" s="71" t="s">
        <v>27</v>
      </c>
      <c r="Q192" s="52" t="s">
        <v>1724</v>
      </c>
      <c r="R192" s="71" t="s">
        <v>27</v>
      </c>
      <c r="S192" s="52" t="s">
        <v>1724</v>
      </c>
      <c r="T192" s="46" t="s">
        <v>1720</v>
      </c>
    </row>
    <row r="193" spans="1:20" s="4" customFormat="1" ht="57.95" customHeight="1">
      <c r="A193" s="47"/>
      <c r="B193" s="47"/>
      <c r="C193" s="47"/>
      <c r="D193" s="47"/>
      <c r="E193" s="47"/>
      <c r="F193" s="14" t="s">
        <v>1721</v>
      </c>
      <c r="G193" s="47"/>
      <c r="H193" s="14"/>
      <c r="I193" s="47"/>
      <c r="J193" s="47"/>
      <c r="K193" s="47"/>
      <c r="L193" s="72"/>
      <c r="M193" s="72"/>
      <c r="N193" s="72"/>
      <c r="O193" s="72"/>
      <c r="P193" s="72"/>
      <c r="Q193" s="53"/>
      <c r="R193" s="72"/>
      <c r="S193" s="53"/>
      <c r="T193" s="47"/>
    </row>
    <row r="194" spans="1:20" s="4" customFormat="1" ht="57.95" customHeight="1">
      <c r="A194" s="47"/>
      <c r="B194" s="47"/>
      <c r="C194" s="47"/>
      <c r="D194" s="47"/>
      <c r="E194" s="47"/>
      <c r="F194" s="14" t="s">
        <v>1722</v>
      </c>
      <c r="G194" s="47"/>
      <c r="H194" s="14"/>
      <c r="I194" s="47"/>
      <c r="J194" s="47"/>
      <c r="K194" s="47"/>
      <c r="L194" s="72"/>
      <c r="M194" s="72"/>
      <c r="N194" s="72"/>
      <c r="O194" s="72"/>
      <c r="P194" s="72"/>
      <c r="Q194" s="53"/>
      <c r="R194" s="72"/>
      <c r="S194" s="53"/>
      <c r="T194" s="47"/>
    </row>
    <row r="195" spans="1:20" s="4" customFormat="1" ht="57.95" customHeight="1">
      <c r="A195" s="47"/>
      <c r="B195" s="47"/>
      <c r="C195" s="47"/>
      <c r="D195" s="47"/>
      <c r="E195" s="47"/>
      <c r="F195" s="14" t="s">
        <v>1723</v>
      </c>
      <c r="G195" s="47"/>
      <c r="H195" s="14"/>
      <c r="I195" s="47"/>
      <c r="J195" s="47"/>
      <c r="K195" s="47"/>
      <c r="L195" s="72"/>
      <c r="M195" s="72"/>
      <c r="N195" s="72"/>
      <c r="O195" s="72"/>
      <c r="P195" s="72"/>
      <c r="Q195" s="53"/>
      <c r="R195" s="72"/>
      <c r="S195" s="53"/>
      <c r="T195" s="47"/>
    </row>
    <row r="196" spans="1:20" s="4" customFormat="1" ht="57.95" customHeight="1">
      <c r="A196" s="46" t="s">
        <v>131</v>
      </c>
      <c r="B196" s="46" t="s">
        <v>1731</v>
      </c>
      <c r="C196" s="46" t="s">
        <v>132</v>
      </c>
      <c r="D196" s="46" t="s">
        <v>1716</v>
      </c>
      <c r="E196" s="46" t="s">
        <v>132</v>
      </c>
      <c r="F196" s="14" t="s">
        <v>1717</v>
      </c>
      <c r="G196" s="46" t="s">
        <v>1993</v>
      </c>
      <c r="H196" s="14"/>
      <c r="I196" s="46" t="s">
        <v>114</v>
      </c>
      <c r="J196" s="46" t="s">
        <v>24</v>
      </c>
      <c r="K196" s="46" t="s">
        <v>1718</v>
      </c>
      <c r="L196" s="71" t="s">
        <v>27</v>
      </c>
      <c r="M196" s="71"/>
      <c r="N196" s="71" t="s">
        <v>27</v>
      </c>
      <c r="O196" s="71"/>
      <c r="P196" s="71" t="s">
        <v>27</v>
      </c>
      <c r="Q196" s="52" t="s">
        <v>1724</v>
      </c>
      <c r="R196" s="71" t="s">
        <v>27</v>
      </c>
      <c r="S196" s="52" t="s">
        <v>1724</v>
      </c>
      <c r="T196" s="46" t="s">
        <v>1720</v>
      </c>
    </row>
    <row r="197" spans="1:20" s="4" customFormat="1" ht="57.95" customHeight="1">
      <c r="A197" s="47"/>
      <c r="B197" s="47"/>
      <c r="C197" s="47"/>
      <c r="D197" s="47"/>
      <c r="E197" s="47"/>
      <c r="F197" s="14" t="s">
        <v>1721</v>
      </c>
      <c r="G197" s="47"/>
      <c r="H197" s="14"/>
      <c r="I197" s="47"/>
      <c r="J197" s="47"/>
      <c r="K197" s="47"/>
      <c r="L197" s="72"/>
      <c r="M197" s="72"/>
      <c r="N197" s="72"/>
      <c r="O197" s="72"/>
      <c r="P197" s="72"/>
      <c r="Q197" s="53"/>
      <c r="R197" s="72"/>
      <c r="S197" s="53"/>
      <c r="T197" s="47"/>
    </row>
    <row r="198" spans="1:20" s="4" customFormat="1" ht="57.95" customHeight="1">
      <c r="A198" s="47"/>
      <c r="B198" s="47"/>
      <c r="C198" s="47"/>
      <c r="D198" s="47"/>
      <c r="E198" s="47"/>
      <c r="F198" s="14" t="s">
        <v>1722</v>
      </c>
      <c r="G198" s="47"/>
      <c r="H198" s="14"/>
      <c r="I198" s="47"/>
      <c r="J198" s="47"/>
      <c r="K198" s="47"/>
      <c r="L198" s="72"/>
      <c r="M198" s="72"/>
      <c r="N198" s="72"/>
      <c r="O198" s="72"/>
      <c r="P198" s="72"/>
      <c r="Q198" s="53"/>
      <c r="R198" s="72"/>
      <c r="S198" s="53"/>
      <c r="T198" s="47"/>
    </row>
    <row r="199" spans="1:20" s="4" customFormat="1" ht="57.95" customHeight="1">
      <c r="A199" s="47"/>
      <c r="B199" s="47"/>
      <c r="C199" s="47"/>
      <c r="D199" s="47"/>
      <c r="E199" s="47"/>
      <c r="F199" s="14" t="s">
        <v>1723</v>
      </c>
      <c r="G199" s="47"/>
      <c r="H199" s="14"/>
      <c r="I199" s="47"/>
      <c r="J199" s="47"/>
      <c r="K199" s="47"/>
      <c r="L199" s="72"/>
      <c r="M199" s="72"/>
      <c r="N199" s="72"/>
      <c r="O199" s="72"/>
      <c r="P199" s="72"/>
      <c r="Q199" s="53"/>
      <c r="R199" s="72"/>
      <c r="S199" s="53"/>
      <c r="T199" s="47"/>
    </row>
    <row r="200" spans="1:20" s="4" customFormat="1" ht="57.95" customHeight="1">
      <c r="A200" s="46" t="s">
        <v>133</v>
      </c>
      <c r="B200" s="46" t="s">
        <v>20</v>
      </c>
      <c r="C200" s="46" t="s">
        <v>134</v>
      </c>
      <c r="D200" s="46" t="s">
        <v>1716</v>
      </c>
      <c r="E200" s="46" t="s">
        <v>134</v>
      </c>
      <c r="F200" s="14" t="s">
        <v>1717</v>
      </c>
      <c r="G200" s="46" t="s">
        <v>134</v>
      </c>
      <c r="H200" s="14"/>
      <c r="I200" s="46" t="s">
        <v>135</v>
      </c>
      <c r="J200" s="46" t="s">
        <v>24</v>
      </c>
      <c r="K200" s="46" t="s">
        <v>1718</v>
      </c>
      <c r="L200" s="71" t="s">
        <v>27</v>
      </c>
      <c r="M200" s="71"/>
      <c r="N200" s="71" t="s">
        <v>27</v>
      </c>
      <c r="O200" s="71"/>
      <c r="P200" s="71" t="s">
        <v>27</v>
      </c>
      <c r="Q200" s="52" t="s">
        <v>1724</v>
      </c>
      <c r="R200" s="71" t="s">
        <v>27</v>
      </c>
      <c r="S200" s="52" t="s">
        <v>1724</v>
      </c>
      <c r="T200" s="46" t="s">
        <v>1720</v>
      </c>
    </row>
    <row r="201" spans="1:20" s="4" customFormat="1" ht="57.95" customHeight="1">
      <c r="A201" s="47"/>
      <c r="B201" s="47"/>
      <c r="C201" s="47"/>
      <c r="D201" s="47"/>
      <c r="E201" s="47"/>
      <c r="F201" s="14" t="s">
        <v>1721</v>
      </c>
      <c r="G201" s="47"/>
      <c r="H201" s="14"/>
      <c r="I201" s="47"/>
      <c r="J201" s="47"/>
      <c r="K201" s="47"/>
      <c r="L201" s="72"/>
      <c r="M201" s="72"/>
      <c r="N201" s="72"/>
      <c r="O201" s="72"/>
      <c r="P201" s="72"/>
      <c r="Q201" s="53"/>
      <c r="R201" s="72"/>
      <c r="S201" s="53"/>
      <c r="T201" s="47"/>
    </row>
    <row r="202" spans="1:20" s="4" customFormat="1" ht="57.95" customHeight="1">
      <c r="A202" s="47"/>
      <c r="B202" s="47"/>
      <c r="C202" s="47"/>
      <c r="D202" s="47"/>
      <c r="E202" s="47"/>
      <c r="F202" s="14" t="s">
        <v>1722</v>
      </c>
      <c r="G202" s="47"/>
      <c r="H202" s="14"/>
      <c r="I202" s="47"/>
      <c r="J202" s="47"/>
      <c r="K202" s="47"/>
      <c r="L202" s="72"/>
      <c r="M202" s="72"/>
      <c r="N202" s="72"/>
      <c r="O202" s="72"/>
      <c r="P202" s="72"/>
      <c r="Q202" s="53"/>
      <c r="R202" s="72"/>
      <c r="S202" s="53"/>
      <c r="T202" s="47"/>
    </row>
    <row r="203" spans="1:20" s="4" customFormat="1" ht="57.95" customHeight="1">
      <c r="A203" s="47"/>
      <c r="B203" s="47"/>
      <c r="C203" s="47"/>
      <c r="D203" s="47"/>
      <c r="E203" s="47"/>
      <c r="F203" s="14" t="s">
        <v>1723</v>
      </c>
      <c r="G203" s="47"/>
      <c r="H203" s="14"/>
      <c r="I203" s="47"/>
      <c r="J203" s="47"/>
      <c r="K203" s="47"/>
      <c r="L203" s="72"/>
      <c r="M203" s="72"/>
      <c r="N203" s="72"/>
      <c r="O203" s="72"/>
      <c r="P203" s="72"/>
      <c r="Q203" s="53"/>
      <c r="R203" s="72"/>
      <c r="S203" s="53"/>
      <c r="T203" s="47"/>
    </row>
    <row r="204" spans="1:20" s="4" customFormat="1" ht="57.95" customHeight="1">
      <c r="A204" s="46" t="s">
        <v>136</v>
      </c>
      <c r="B204" s="46" t="s">
        <v>20</v>
      </c>
      <c r="C204" s="46" t="s">
        <v>137</v>
      </c>
      <c r="D204" s="46" t="s">
        <v>1726</v>
      </c>
      <c r="E204" s="46" t="s">
        <v>137</v>
      </c>
      <c r="F204" s="14" t="s">
        <v>1717</v>
      </c>
      <c r="G204" s="46" t="s">
        <v>1994</v>
      </c>
      <c r="H204" s="14"/>
      <c r="I204" s="69" t="s">
        <v>1732</v>
      </c>
      <c r="J204" s="46" t="s">
        <v>24</v>
      </c>
      <c r="K204" s="46" t="s">
        <v>1718</v>
      </c>
      <c r="L204" s="71" t="s">
        <v>27</v>
      </c>
      <c r="M204" s="71"/>
      <c r="N204" s="71" t="s">
        <v>27</v>
      </c>
      <c r="O204" s="71"/>
      <c r="P204" s="71" t="s">
        <v>27</v>
      </c>
      <c r="Q204" s="52" t="s">
        <v>1724</v>
      </c>
      <c r="R204" s="71" t="s">
        <v>27</v>
      </c>
      <c r="S204" s="52" t="s">
        <v>1724</v>
      </c>
      <c r="T204" s="46" t="s">
        <v>1720</v>
      </c>
    </row>
    <row r="205" spans="1:20" s="4" customFormat="1" ht="57.95" customHeight="1">
      <c r="A205" s="47"/>
      <c r="B205" s="47"/>
      <c r="C205" s="47"/>
      <c r="D205" s="47"/>
      <c r="E205" s="47"/>
      <c r="F205" s="14" t="s">
        <v>1721</v>
      </c>
      <c r="G205" s="47"/>
      <c r="H205" s="14"/>
      <c r="I205" s="47"/>
      <c r="J205" s="47"/>
      <c r="K205" s="47"/>
      <c r="L205" s="72"/>
      <c r="M205" s="72"/>
      <c r="N205" s="72"/>
      <c r="O205" s="72"/>
      <c r="P205" s="72"/>
      <c r="Q205" s="53"/>
      <c r="R205" s="72"/>
      <c r="S205" s="53"/>
      <c r="T205" s="47"/>
    </row>
    <row r="206" spans="1:20" s="4" customFormat="1" ht="57.95" customHeight="1">
      <c r="A206" s="47"/>
      <c r="B206" s="47"/>
      <c r="C206" s="47"/>
      <c r="D206" s="47"/>
      <c r="E206" s="47"/>
      <c r="F206" s="14" t="s">
        <v>1722</v>
      </c>
      <c r="G206" s="47"/>
      <c r="H206" s="14"/>
      <c r="I206" s="47"/>
      <c r="J206" s="47"/>
      <c r="K206" s="47"/>
      <c r="L206" s="72"/>
      <c r="M206" s="72"/>
      <c r="N206" s="72"/>
      <c r="O206" s="72"/>
      <c r="P206" s="72"/>
      <c r="Q206" s="53"/>
      <c r="R206" s="72"/>
      <c r="S206" s="53"/>
      <c r="T206" s="47"/>
    </row>
    <row r="207" spans="1:20" s="4" customFormat="1" ht="57.95" customHeight="1">
      <c r="A207" s="47"/>
      <c r="B207" s="47"/>
      <c r="C207" s="47"/>
      <c r="D207" s="47"/>
      <c r="E207" s="47"/>
      <c r="F207" s="14" t="s">
        <v>1723</v>
      </c>
      <c r="G207" s="47"/>
      <c r="H207" s="14"/>
      <c r="I207" s="47"/>
      <c r="J207" s="47"/>
      <c r="K207" s="47"/>
      <c r="L207" s="72"/>
      <c r="M207" s="72"/>
      <c r="N207" s="72"/>
      <c r="O207" s="72"/>
      <c r="P207" s="72"/>
      <c r="Q207" s="53"/>
      <c r="R207" s="72"/>
      <c r="S207" s="53"/>
      <c r="T207" s="47"/>
    </row>
    <row r="208" spans="1:20" s="4" customFormat="1" ht="57.95" customHeight="1">
      <c r="A208" s="46" t="s">
        <v>139</v>
      </c>
      <c r="B208" s="46" t="s">
        <v>20</v>
      </c>
      <c r="C208" s="46" t="s">
        <v>140</v>
      </c>
      <c r="D208" s="46" t="s">
        <v>1726</v>
      </c>
      <c r="E208" s="46" t="s">
        <v>140</v>
      </c>
      <c r="F208" s="14" t="s">
        <v>1717</v>
      </c>
      <c r="G208" s="46" t="s">
        <v>1995</v>
      </c>
      <c r="H208" s="14"/>
      <c r="I208" s="46" t="s">
        <v>138</v>
      </c>
      <c r="J208" s="46" t="s">
        <v>24</v>
      </c>
      <c r="K208" s="46" t="s">
        <v>1718</v>
      </c>
      <c r="L208" s="71" t="s">
        <v>27</v>
      </c>
      <c r="M208" s="71"/>
      <c r="N208" s="71" t="s">
        <v>27</v>
      </c>
      <c r="O208" s="71"/>
      <c r="P208" s="71" t="s">
        <v>27</v>
      </c>
      <c r="Q208" s="52" t="s">
        <v>1724</v>
      </c>
      <c r="R208" s="71" t="s">
        <v>27</v>
      </c>
      <c r="S208" s="52" t="s">
        <v>1724</v>
      </c>
      <c r="T208" s="46" t="s">
        <v>1720</v>
      </c>
    </row>
    <row r="209" spans="1:20" s="4" customFormat="1" ht="57.95" customHeight="1">
      <c r="A209" s="47"/>
      <c r="B209" s="47"/>
      <c r="C209" s="47"/>
      <c r="D209" s="47"/>
      <c r="E209" s="47"/>
      <c r="F209" s="14" t="s">
        <v>1721</v>
      </c>
      <c r="G209" s="47"/>
      <c r="H209" s="14"/>
      <c r="I209" s="47"/>
      <c r="J209" s="47"/>
      <c r="K209" s="47"/>
      <c r="L209" s="72"/>
      <c r="M209" s="72"/>
      <c r="N209" s="72"/>
      <c r="O209" s="72"/>
      <c r="P209" s="72"/>
      <c r="Q209" s="53"/>
      <c r="R209" s="72"/>
      <c r="S209" s="53"/>
      <c r="T209" s="47"/>
    </row>
    <row r="210" spans="1:20" s="4" customFormat="1" ht="57.95" customHeight="1">
      <c r="A210" s="47"/>
      <c r="B210" s="47"/>
      <c r="C210" s="47"/>
      <c r="D210" s="47"/>
      <c r="E210" s="47"/>
      <c r="F210" s="14" t="s">
        <v>1722</v>
      </c>
      <c r="G210" s="47"/>
      <c r="H210" s="14"/>
      <c r="I210" s="47"/>
      <c r="J210" s="47"/>
      <c r="K210" s="47"/>
      <c r="L210" s="72"/>
      <c r="M210" s="72"/>
      <c r="N210" s="72"/>
      <c r="O210" s="72"/>
      <c r="P210" s="72"/>
      <c r="Q210" s="53"/>
      <c r="R210" s="72"/>
      <c r="S210" s="53"/>
      <c r="T210" s="47"/>
    </row>
    <row r="211" spans="1:20" s="4" customFormat="1" ht="57.95" customHeight="1">
      <c r="A211" s="47"/>
      <c r="B211" s="47"/>
      <c r="C211" s="47"/>
      <c r="D211" s="47"/>
      <c r="E211" s="47"/>
      <c r="F211" s="14" t="s">
        <v>1723</v>
      </c>
      <c r="G211" s="47"/>
      <c r="H211" s="14"/>
      <c r="I211" s="47"/>
      <c r="J211" s="47"/>
      <c r="K211" s="47"/>
      <c r="L211" s="72"/>
      <c r="M211" s="72"/>
      <c r="N211" s="72"/>
      <c r="O211" s="72"/>
      <c r="P211" s="72"/>
      <c r="Q211" s="53"/>
      <c r="R211" s="72"/>
      <c r="S211" s="53"/>
      <c r="T211" s="47"/>
    </row>
    <row r="212" spans="1:20" s="4" customFormat="1" ht="57.95" customHeight="1">
      <c r="A212" s="46" t="s">
        <v>141</v>
      </c>
      <c r="B212" s="46" t="s">
        <v>20</v>
      </c>
      <c r="C212" s="46" t="s">
        <v>142</v>
      </c>
      <c r="D212" s="46" t="s">
        <v>1726</v>
      </c>
      <c r="E212" s="46" t="s">
        <v>142</v>
      </c>
      <c r="F212" s="14" t="s">
        <v>1717</v>
      </c>
      <c r="G212" s="46" t="s">
        <v>1996</v>
      </c>
      <c r="H212" s="14"/>
      <c r="I212" s="46" t="s">
        <v>138</v>
      </c>
      <c r="J212" s="46" t="s">
        <v>24</v>
      </c>
      <c r="K212" s="46" t="s">
        <v>1718</v>
      </c>
      <c r="L212" s="71" t="s">
        <v>27</v>
      </c>
      <c r="M212" s="71"/>
      <c r="N212" s="71" t="s">
        <v>27</v>
      </c>
      <c r="O212" s="71"/>
      <c r="P212" s="71" t="s">
        <v>27</v>
      </c>
      <c r="Q212" s="52" t="s">
        <v>1724</v>
      </c>
      <c r="R212" s="71" t="s">
        <v>27</v>
      </c>
      <c r="S212" s="52" t="s">
        <v>1724</v>
      </c>
      <c r="T212" s="46" t="s">
        <v>1720</v>
      </c>
    </row>
    <row r="213" spans="1:20" s="4" customFormat="1" ht="57.95" customHeight="1">
      <c r="A213" s="47"/>
      <c r="B213" s="47"/>
      <c r="C213" s="47"/>
      <c r="D213" s="47"/>
      <c r="E213" s="47"/>
      <c r="F213" s="14" t="s">
        <v>1721</v>
      </c>
      <c r="G213" s="47"/>
      <c r="H213" s="14"/>
      <c r="I213" s="47"/>
      <c r="J213" s="47"/>
      <c r="K213" s="47"/>
      <c r="L213" s="72"/>
      <c r="M213" s="72"/>
      <c r="N213" s="72"/>
      <c r="O213" s="72"/>
      <c r="P213" s="72"/>
      <c r="Q213" s="53"/>
      <c r="R213" s="72"/>
      <c r="S213" s="53"/>
      <c r="T213" s="47"/>
    </row>
    <row r="214" spans="1:20" s="4" customFormat="1" ht="57.95" customHeight="1">
      <c r="A214" s="47"/>
      <c r="B214" s="47"/>
      <c r="C214" s="47"/>
      <c r="D214" s="47"/>
      <c r="E214" s="47"/>
      <c r="F214" s="14" t="s">
        <v>1722</v>
      </c>
      <c r="G214" s="47"/>
      <c r="H214" s="14"/>
      <c r="I214" s="47"/>
      <c r="J214" s="47"/>
      <c r="K214" s="47"/>
      <c r="L214" s="72"/>
      <c r="M214" s="72"/>
      <c r="N214" s="72"/>
      <c r="O214" s="72"/>
      <c r="P214" s="72"/>
      <c r="Q214" s="53"/>
      <c r="R214" s="72"/>
      <c r="S214" s="53"/>
      <c r="T214" s="47"/>
    </row>
    <row r="215" spans="1:20" s="4" customFormat="1" ht="57.95" customHeight="1">
      <c r="A215" s="47"/>
      <c r="B215" s="47"/>
      <c r="C215" s="47"/>
      <c r="D215" s="47"/>
      <c r="E215" s="47"/>
      <c r="F215" s="14" t="s">
        <v>1723</v>
      </c>
      <c r="G215" s="47"/>
      <c r="H215" s="14"/>
      <c r="I215" s="47"/>
      <c r="J215" s="47"/>
      <c r="K215" s="47"/>
      <c r="L215" s="72"/>
      <c r="M215" s="72"/>
      <c r="N215" s="72"/>
      <c r="O215" s="72"/>
      <c r="P215" s="72"/>
      <c r="Q215" s="53"/>
      <c r="R215" s="72"/>
      <c r="S215" s="53"/>
      <c r="T215" s="47"/>
    </row>
    <row r="216" spans="1:20" s="4" customFormat="1" ht="57.95" customHeight="1">
      <c r="A216" s="46" t="s">
        <v>143</v>
      </c>
      <c r="B216" s="46" t="s">
        <v>20</v>
      </c>
      <c r="C216" s="46" t="s">
        <v>144</v>
      </c>
      <c r="D216" s="46" t="s">
        <v>1726</v>
      </c>
      <c r="E216" s="46" t="s">
        <v>144</v>
      </c>
      <c r="F216" s="14" t="s">
        <v>1717</v>
      </c>
      <c r="G216" s="46" t="s">
        <v>1997</v>
      </c>
      <c r="H216" s="14"/>
      <c r="I216" s="46" t="s">
        <v>138</v>
      </c>
      <c r="J216" s="46" t="s">
        <v>24</v>
      </c>
      <c r="K216" s="46" t="s">
        <v>1718</v>
      </c>
      <c r="L216" s="71" t="s">
        <v>27</v>
      </c>
      <c r="M216" s="71"/>
      <c r="N216" s="71" t="s">
        <v>27</v>
      </c>
      <c r="O216" s="71"/>
      <c r="P216" s="71" t="s">
        <v>27</v>
      </c>
      <c r="Q216" s="52" t="s">
        <v>1724</v>
      </c>
      <c r="R216" s="71" t="s">
        <v>27</v>
      </c>
      <c r="S216" s="52" t="s">
        <v>1724</v>
      </c>
      <c r="T216" s="46" t="s">
        <v>1720</v>
      </c>
    </row>
    <row r="217" spans="1:20" s="4" customFormat="1" ht="57.95" customHeight="1">
      <c r="A217" s="47"/>
      <c r="B217" s="47"/>
      <c r="C217" s="47"/>
      <c r="D217" s="47"/>
      <c r="E217" s="47"/>
      <c r="F217" s="14" t="s">
        <v>1721</v>
      </c>
      <c r="G217" s="47"/>
      <c r="H217" s="14"/>
      <c r="I217" s="47"/>
      <c r="J217" s="47"/>
      <c r="K217" s="47"/>
      <c r="L217" s="72"/>
      <c r="M217" s="72"/>
      <c r="N217" s="72"/>
      <c r="O217" s="72"/>
      <c r="P217" s="72"/>
      <c r="Q217" s="53"/>
      <c r="R217" s="72"/>
      <c r="S217" s="53"/>
      <c r="T217" s="47"/>
    </row>
    <row r="218" spans="1:20" s="4" customFormat="1" ht="57.95" customHeight="1">
      <c r="A218" s="47"/>
      <c r="B218" s="47"/>
      <c r="C218" s="47"/>
      <c r="D218" s="47"/>
      <c r="E218" s="47"/>
      <c r="F218" s="14" t="s">
        <v>1722</v>
      </c>
      <c r="G218" s="47"/>
      <c r="H218" s="14"/>
      <c r="I218" s="47"/>
      <c r="J218" s="47"/>
      <c r="K218" s="47"/>
      <c r="L218" s="72"/>
      <c r="M218" s="72"/>
      <c r="N218" s="72"/>
      <c r="O218" s="72"/>
      <c r="P218" s="72"/>
      <c r="Q218" s="53"/>
      <c r="R218" s="72"/>
      <c r="S218" s="53"/>
      <c r="T218" s="47"/>
    </row>
    <row r="219" spans="1:20" s="4" customFormat="1" ht="57.95" customHeight="1">
      <c r="A219" s="47"/>
      <c r="B219" s="47"/>
      <c r="C219" s="47"/>
      <c r="D219" s="47"/>
      <c r="E219" s="47"/>
      <c r="F219" s="14" t="s">
        <v>1723</v>
      </c>
      <c r="G219" s="47"/>
      <c r="H219" s="14"/>
      <c r="I219" s="47"/>
      <c r="J219" s="47"/>
      <c r="K219" s="47"/>
      <c r="L219" s="72"/>
      <c r="M219" s="72"/>
      <c r="N219" s="72"/>
      <c r="O219" s="72"/>
      <c r="P219" s="72"/>
      <c r="Q219" s="53"/>
      <c r="R219" s="72"/>
      <c r="S219" s="53"/>
      <c r="T219" s="47"/>
    </row>
    <row r="220" spans="1:20" s="4" customFormat="1" ht="57.95" customHeight="1">
      <c r="A220" s="46" t="s">
        <v>145</v>
      </c>
      <c r="B220" s="46" t="s">
        <v>20</v>
      </c>
      <c r="C220" s="46" t="s">
        <v>146</v>
      </c>
      <c r="D220" s="46" t="s">
        <v>1726</v>
      </c>
      <c r="E220" s="46" t="s">
        <v>146</v>
      </c>
      <c r="F220" s="14" t="s">
        <v>1717</v>
      </c>
      <c r="G220" s="46" t="s">
        <v>1998</v>
      </c>
      <c r="H220" s="14"/>
      <c r="I220" s="46" t="s">
        <v>138</v>
      </c>
      <c r="J220" s="46" t="s">
        <v>24</v>
      </c>
      <c r="K220" s="46" t="s">
        <v>1718</v>
      </c>
      <c r="L220" s="71" t="s">
        <v>27</v>
      </c>
      <c r="M220" s="71"/>
      <c r="N220" s="71" t="s">
        <v>27</v>
      </c>
      <c r="O220" s="71"/>
      <c r="P220" s="71" t="s">
        <v>27</v>
      </c>
      <c r="Q220" s="52" t="s">
        <v>1724</v>
      </c>
      <c r="R220" s="71" t="s">
        <v>27</v>
      </c>
      <c r="S220" s="52" t="s">
        <v>1724</v>
      </c>
      <c r="T220" s="46" t="s">
        <v>1720</v>
      </c>
    </row>
    <row r="221" spans="1:20" s="4" customFormat="1" ht="57.95" customHeight="1">
      <c r="A221" s="47"/>
      <c r="B221" s="47"/>
      <c r="C221" s="47"/>
      <c r="D221" s="47"/>
      <c r="E221" s="47"/>
      <c r="F221" s="14" t="s">
        <v>1721</v>
      </c>
      <c r="G221" s="47"/>
      <c r="H221" s="14"/>
      <c r="I221" s="47"/>
      <c r="J221" s="47"/>
      <c r="K221" s="47"/>
      <c r="L221" s="72"/>
      <c r="M221" s="72"/>
      <c r="N221" s="72"/>
      <c r="O221" s="72"/>
      <c r="P221" s="72"/>
      <c r="Q221" s="53"/>
      <c r="R221" s="72"/>
      <c r="S221" s="53"/>
      <c r="T221" s="47"/>
    </row>
    <row r="222" spans="1:20" s="4" customFormat="1" ht="57.95" customHeight="1">
      <c r="A222" s="47"/>
      <c r="B222" s="47"/>
      <c r="C222" s="47"/>
      <c r="D222" s="47"/>
      <c r="E222" s="47"/>
      <c r="F222" s="14" t="s">
        <v>1722</v>
      </c>
      <c r="G222" s="47"/>
      <c r="H222" s="14"/>
      <c r="I222" s="47"/>
      <c r="J222" s="47"/>
      <c r="K222" s="47"/>
      <c r="L222" s="72"/>
      <c r="M222" s="72"/>
      <c r="N222" s="72"/>
      <c r="O222" s="72"/>
      <c r="P222" s="72"/>
      <c r="Q222" s="53"/>
      <c r="R222" s="72"/>
      <c r="S222" s="53"/>
      <c r="T222" s="47"/>
    </row>
    <row r="223" spans="1:20" s="4" customFormat="1" ht="57.95" customHeight="1">
      <c r="A223" s="47"/>
      <c r="B223" s="47"/>
      <c r="C223" s="47"/>
      <c r="D223" s="47"/>
      <c r="E223" s="47"/>
      <c r="F223" s="14" t="s">
        <v>1723</v>
      </c>
      <c r="G223" s="47"/>
      <c r="H223" s="14"/>
      <c r="I223" s="47"/>
      <c r="J223" s="47"/>
      <c r="K223" s="47"/>
      <c r="L223" s="72"/>
      <c r="M223" s="72"/>
      <c r="N223" s="72"/>
      <c r="O223" s="72"/>
      <c r="P223" s="72"/>
      <c r="Q223" s="53"/>
      <c r="R223" s="72"/>
      <c r="S223" s="53"/>
      <c r="T223" s="47"/>
    </row>
    <row r="224" spans="1:20" s="4" customFormat="1" ht="57.95" customHeight="1">
      <c r="A224" s="46" t="s">
        <v>147</v>
      </c>
      <c r="B224" s="46" t="s">
        <v>20</v>
      </c>
      <c r="C224" s="46" t="s">
        <v>148</v>
      </c>
      <c r="D224" s="46" t="s">
        <v>1726</v>
      </c>
      <c r="E224" s="46" t="s">
        <v>148</v>
      </c>
      <c r="F224" s="14" t="s">
        <v>1717</v>
      </c>
      <c r="G224" s="46" t="s">
        <v>1999</v>
      </c>
      <c r="H224" s="14"/>
      <c r="I224" s="46" t="s">
        <v>138</v>
      </c>
      <c r="J224" s="46" t="s">
        <v>24</v>
      </c>
      <c r="K224" s="46" t="s">
        <v>1718</v>
      </c>
      <c r="L224" s="71" t="s">
        <v>27</v>
      </c>
      <c r="M224" s="71"/>
      <c r="N224" s="71" t="s">
        <v>27</v>
      </c>
      <c r="O224" s="71"/>
      <c r="P224" s="71" t="s">
        <v>27</v>
      </c>
      <c r="Q224" s="52" t="s">
        <v>1724</v>
      </c>
      <c r="R224" s="71" t="s">
        <v>27</v>
      </c>
      <c r="S224" s="52" t="s">
        <v>1724</v>
      </c>
      <c r="T224" s="46" t="s">
        <v>1720</v>
      </c>
    </row>
    <row r="225" spans="1:20" s="4" customFormat="1" ht="57.95" customHeight="1">
      <c r="A225" s="47"/>
      <c r="B225" s="47"/>
      <c r="C225" s="47"/>
      <c r="D225" s="47"/>
      <c r="E225" s="47"/>
      <c r="F225" s="14" t="s">
        <v>1721</v>
      </c>
      <c r="G225" s="47"/>
      <c r="H225" s="14"/>
      <c r="I225" s="47"/>
      <c r="J225" s="47"/>
      <c r="K225" s="47"/>
      <c r="L225" s="72"/>
      <c r="M225" s="72"/>
      <c r="N225" s="72"/>
      <c r="O225" s="72"/>
      <c r="P225" s="72"/>
      <c r="Q225" s="53"/>
      <c r="R225" s="72"/>
      <c r="S225" s="53"/>
      <c r="T225" s="47"/>
    </row>
    <row r="226" spans="1:20" s="4" customFormat="1" ht="57.95" customHeight="1">
      <c r="A226" s="47"/>
      <c r="B226" s="47"/>
      <c r="C226" s="47"/>
      <c r="D226" s="47"/>
      <c r="E226" s="47"/>
      <c r="F226" s="14" t="s">
        <v>1722</v>
      </c>
      <c r="G226" s="47"/>
      <c r="H226" s="14"/>
      <c r="I226" s="47"/>
      <c r="J226" s="47"/>
      <c r="K226" s="47"/>
      <c r="L226" s="72"/>
      <c r="M226" s="72"/>
      <c r="N226" s="72"/>
      <c r="O226" s="72"/>
      <c r="P226" s="72"/>
      <c r="Q226" s="53"/>
      <c r="R226" s="72"/>
      <c r="S226" s="53"/>
      <c r="T226" s="47"/>
    </row>
    <row r="227" spans="1:20" s="4" customFormat="1" ht="57.95" customHeight="1">
      <c r="A227" s="47"/>
      <c r="B227" s="47"/>
      <c r="C227" s="47"/>
      <c r="D227" s="47"/>
      <c r="E227" s="47"/>
      <c r="F227" s="14" t="s">
        <v>1723</v>
      </c>
      <c r="G227" s="47"/>
      <c r="H227" s="14"/>
      <c r="I227" s="47"/>
      <c r="J227" s="47"/>
      <c r="K227" s="47"/>
      <c r="L227" s="72"/>
      <c r="M227" s="72"/>
      <c r="N227" s="72"/>
      <c r="O227" s="72"/>
      <c r="P227" s="72"/>
      <c r="Q227" s="53"/>
      <c r="R227" s="72"/>
      <c r="S227" s="53"/>
      <c r="T227" s="47"/>
    </row>
    <row r="228" spans="1:20" s="4" customFormat="1" ht="57.95" customHeight="1">
      <c r="A228" s="46" t="s">
        <v>149</v>
      </c>
      <c r="B228" s="46" t="s">
        <v>20</v>
      </c>
      <c r="C228" s="46" t="s">
        <v>150</v>
      </c>
      <c r="D228" s="46" t="s">
        <v>1726</v>
      </c>
      <c r="E228" s="46" t="s">
        <v>150</v>
      </c>
      <c r="F228" s="14" t="s">
        <v>1717</v>
      </c>
      <c r="G228" s="46" t="s">
        <v>2000</v>
      </c>
      <c r="H228" s="14"/>
      <c r="I228" s="46" t="s">
        <v>138</v>
      </c>
      <c r="J228" s="46" t="s">
        <v>24</v>
      </c>
      <c r="K228" s="46" t="s">
        <v>1718</v>
      </c>
      <c r="L228" s="71" t="s">
        <v>27</v>
      </c>
      <c r="M228" s="71"/>
      <c r="N228" s="71" t="s">
        <v>27</v>
      </c>
      <c r="O228" s="71"/>
      <c r="P228" s="71" t="s">
        <v>27</v>
      </c>
      <c r="Q228" s="52" t="s">
        <v>1724</v>
      </c>
      <c r="R228" s="71" t="s">
        <v>27</v>
      </c>
      <c r="S228" s="52" t="s">
        <v>1724</v>
      </c>
      <c r="T228" s="46" t="s">
        <v>1720</v>
      </c>
    </row>
    <row r="229" spans="1:20" s="4" customFormat="1" ht="57.95" customHeight="1">
      <c r="A229" s="47"/>
      <c r="B229" s="47"/>
      <c r="C229" s="47"/>
      <c r="D229" s="47"/>
      <c r="E229" s="47"/>
      <c r="F229" s="14" t="s">
        <v>1721</v>
      </c>
      <c r="G229" s="47"/>
      <c r="H229" s="14"/>
      <c r="I229" s="47"/>
      <c r="J229" s="47"/>
      <c r="K229" s="47"/>
      <c r="L229" s="72"/>
      <c r="M229" s="72"/>
      <c r="N229" s="72"/>
      <c r="O229" s="72"/>
      <c r="P229" s="72"/>
      <c r="Q229" s="53"/>
      <c r="R229" s="72"/>
      <c r="S229" s="53"/>
      <c r="T229" s="47"/>
    </row>
    <row r="230" spans="1:20" s="4" customFormat="1" ht="57.95" customHeight="1">
      <c r="A230" s="47"/>
      <c r="B230" s="47"/>
      <c r="C230" s="47"/>
      <c r="D230" s="47"/>
      <c r="E230" s="47"/>
      <c r="F230" s="14" t="s">
        <v>1722</v>
      </c>
      <c r="G230" s="47"/>
      <c r="H230" s="14"/>
      <c r="I230" s="47"/>
      <c r="J230" s="47"/>
      <c r="K230" s="47"/>
      <c r="L230" s="72"/>
      <c r="M230" s="72"/>
      <c r="N230" s="72"/>
      <c r="O230" s="72"/>
      <c r="P230" s="72"/>
      <c r="Q230" s="53"/>
      <c r="R230" s="72"/>
      <c r="S230" s="53"/>
      <c r="T230" s="47"/>
    </row>
    <row r="231" spans="1:20" s="4" customFormat="1" ht="57.95" customHeight="1">
      <c r="A231" s="47"/>
      <c r="B231" s="47"/>
      <c r="C231" s="47"/>
      <c r="D231" s="47"/>
      <c r="E231" s="47"/>
      <c r="F231" s="14" t="s">
        <v>1723</v>
      </c>
      <c r="G231" s="47"/>
      <c r="H231" s="14"/>
      <c r="I231" s="47"/>
      <c r="J231" s="47"/>
      <c r="K231" s="47"/>
      <c r="L231" s="72"/>
      <c r="M231" s="72"/>
      <c r="N231" s="72"/>
      <c r="O231" s="72"/>
      <c r="P231" s="72"/>
      <c r="Q231" s="53"/>
      <c r="R231" s="72"/>
      <c r="S231" s="53"/>
      <c r="T231" s="47"/>
    </row>
    <row r="232" spans="1:20" s="4" customFormat="1" ht="57.95" customHeight="1">
      <c r="A232" s="46" t="s">
        <v>151</v>
      </c>
      <c r="B232" s="46" t="s">
        <v>20</v>
      </c>
      <c r="C232" s="46" t="s">
        <v>152</v>
      </c>
      <c r="D232" s="46" t="s">
        <v>1726</v>
      </c>
      <c r="E232" s="46" t="s">
        <v>152</v>
      </c>
      <c r="F232" s="14" t="s">
        <v>1717</v>
      </c>
      <c r="G232" s="46" t="s">
        <v>2001</v>
      </c>
      <c r="H232" s="14"/>
      <c r="I232" s="46" t="s">
        <v>138</v>
      </c>
      <c r="J232" s="46" t="s">
        <v>24</v>
      </c>
      <c r="K232" s="46" t="s">
        <v>1718</v>
      </c>
      <c r="L232" s="71" t="s">
        <v>27</v>
      </c>
      <c r="M232" s="71"/>
      <c r="N232" s="71" t="s">
        <v>27</v>
      </c>
      <c r="O232" s="71"/>
      <c r="P232" s="71" t="s">
        <v>27</v>
      </c>
      <c r="Q232" s="52" t="s">
        <v>1724</v>
      </c>
      <c r="R232" s="71" t="s">
        <v>27</v>
      </c>
      <c r="S232" s="52" t="s">
        <v>1724</v>
      </c>
      <c r="T232" s="46" t="s">
        <v>1720</v>
      </c>
    </row>
    <row r="233" spans="1:20" s="4" customFormat="1" ht="57.95" customHeight="1">
      <c r="A233" s="47"/>
      <c r="B233" s="47"/>
      <c r="C233" s="47"/>
      <c r="D233" s="47"/>
      <c r="E233" s="47"/>
      <c r="F233" s="14" t="s">
        <v>1721</v>
      </c>
      <c r="G233" s="47"/>
      <c r="H233" s="14"/>
      <c r="I233" s="47"/>
      <c r="J233" s="47"/>
      <c r="K233" s="47"/>
      <c r="L233" s="72"/>
      <c r="M233" s="72"/>
      <c r="N233" s="72"/>
      <c r="O233" s="72"/>
      <c r="P233" s="72"/>
      <c r="Q233" s="53"/>
      <c r="R233" s="72"/>
      <c r="S233" s="53"/>
      <c r="T233" s="47"/>
    </row>
    <row r="234" spans="1:20" s="4" customFormat="1" ht="57.95" customHeight="1">
      <c r="A234" s="47"/>
      <c r="B234" s="47"/>
      <c r="C234" s="47"/>
      <c r="D234" s="47"/>
      <c r="E234" s="47"/>
      <c r="F234" s="14" t="s">
        <v>1722</v>
      </c>
      <c r="G234" s="47"/>
      <c r="H234" s="14"/>
      <c r="I234" s="47"/>
      <c r="J234" s="47"/>
      <c r="K234" s="47"/>
      <c r="L234" s="72"/>
      <c r="M234" s="72"/>
      <c r="N234" s="72"/>
      <c r="O234" s="72"/>
      <c r="P234" s="72"/>
      <c r="Q234" s="53"/>
      <c r="R234" s="72"/>
      <c r="S234" s="53"/>
      <c r="T234" s="47"/>
    </row>
    <row r="235" spans="1:20" s="4" customFormat="1" ht="57.95" customHeight="1">
      <c r="A235" s="47"/>
      <c r="B235" s="47"/>
      <c r="C235" s="47"/>
      <c r="D235" s="47"/>
      <c r="E235" s="47"/>
      <c r="F235" s="14" t="s">
        <v>1723</v>
      </c>
      <c r="G235" s="47"/>
      <c r="H235" s="14"/>
      <c r="I235" s="47"/>
      <c r="J235" s="47"/>
      <c r="K235" s="47"/>
      <c r="L235" s="72"/>
      <c r="M235" s="72"/>
      <c r="N235" s="72"/>
      <c r="O235" s="72"/>
      <c r="P235" s="72"/>
      <c r="Q235" s="53"/>
      <c r="R235" s="72"/>
      <c r="S235" s="53"/>
      <c r="T235" s="47"/>
    </row>
    <row r="236" spans="1:20" s="4" customFormat="1" ht="57.95" customHeight="1">
      <c r="A236" s="46" t="s">
        <v>153</v>
      </c>
      <c r="B236" s="46" t="s">
        <v>20</v>
      </c>
      <c r="C236" s="46" t="s">
        <v>154</v>
      </c>
      <c r="D236" s="46" t="s">
        <v>1726</v>
      </c>
      <c r="E236" s="46" t="s">
        <v>154</v>
      </c>
      <c r="F236" s="14" t="s">
        <v>1717</v>
      </c>
      <c r="G236" s="46" t="s">
        <v>2002</v>
      </c>
      <c r="H236" s="14"/>
      <c r="I236" s="69" t="s">
        <v>1733</v>
      </c>
      <c r="J236" s="46" t="s">
        <v>24</v>
      </c>
      <c r="K236" s="46" t="s">
        <v>1718</v>
      </c>
      <c r="L236" s="71" t="s">
        <v>27</v>
      </c>
      <c r="M236" s="71"/>
      <c r="N236" s="71" t="s">
        <v>27</v>
      </c>
      <c r="O236" s="71"/>
      <c r="P236" s="71" t="s">
        <v>27</v>
      </c>
      <c r="Q236" s="52" t="s">
        <v>1724</v>
      </c>
      <c r="R236" s="71" t="s">
        <v>27</v>
      </c>
      <c r="S236" s="52" t="s">
        <v>1724</v>
      </c>
      <c r="T236" s="46" t="s">
        <v>1720</v>
      </c>
    </row>
    <row r="237" spans="1:20" s="4" customFormat="1" ht="57.95" customHeight="1">
      <c r="A237" s="47"/>
      <c r="B237" s="47"/>
      <c r="C237" s="47"/>
      <c r="D237" s="47"/>
      <c r="E237" s="47"/>
      <c r="F237" s="14" t="s">
        <v>1721</v>
      </c>
      <c r="G237" s="47"/>
      <c r="H237" s="14"/>
      <c r="I237" s="47"/>
      <c r="J237" s="47"/>
      <c r="K237" s="47"/>
      <c r="L237" s="72"/>
      <c r="M237" s="72"/>
      <c r="N237" s="72"/>
      <c r="O237" s="72"/>
      <c r="P237" s="72"/>
      <c r="Q237" s="53"/>
      <c r="R237" s="72"/>
      <c r="S237" s="53"/>
      <c r="T237" s="47"/>
    </row>
    <row r="238" spans="1:20" s="4" customFormat="1" ht="57.95" customHeight="1">
      <c r="A238" s="47"/>
      <c r="B238" s="47"/>
      <c r="C238" s="47"/>
      <c r="D238" s="47"/>
      <c r="E238" s="47"/>
      <c r="F238" s="14" t="s">
        <v>1722</v>
      </c>
      <c r="G238" s="47"/>
      <c r="H238" s="14"/>
      <c r="I238" s="47"/>
      <c r="J238" s="47"/>
      <c r="K238" s="47"/>
      <c r="L238" s="72"/>
      <c r="M238" s="72"/>
      <c r="N238" s="72"/>
      <c r="O238" s="72"/>
      <c r="P238" s="72"/>
      <c r="Q238" s="53"/>
      <c r="R238" s="72"/>
      <c r="S238" s="53"/>
      <c r="T238" s="47"/>
    </row>
    <row r="239" spans="1:20" s="4" customFormat="1" ht="57.95" customHeight="1">
      <c r="A239" s="47"/>
      <c r="B239" s="47"/>
      <c r="C239" s="47"/>
      <c r="D239" s="47"/>
      <c r="E239" s="47"/>
      <c r="F239" s="14" t="s">
        <v>1723</v>
      </c>
      <c r="G239" s="47"/>
      <c r="H239" s="14"/>
      <c r="I239" s="47"/>
      <c r="J239" s="47"/>
      <c r="K239" s="47"/>
      <c r="L239" s="72"/>
      <c r="M239" s="72"/>
      <c r="N239" s="72"/>
      <c r="O239" s="72"/>
      <c r="P239" s="72"/>
      <c r="Q239" s="53"/>
      <c r="R239" s="72"/>
      <c r="S239" s="53"/>
      <c r="T239" s="47"/>
    </row>
    <row r="240" spans="1:20" s="4" customFormat="1" ht="57.95" customHeight="1">
      <c r="A240" s="46" t="s">
        <v>156</v>
      </c>
      <c r="B240" s="46" t="s">
        <v>20</v>
      </c>
      <c r="C240" s="46" t="s">
        <v>157</v>
      </c>
      <c r="D240" s="46" t="s">
        <v>1726</v>
      </c>
      <c r="E240" s="46" t="s">
        <v>157</v>
      </c>
      <c r="F240" s="14" t="s">
        <v>1717</v>
      </c>
      <c r="G240" s="46" t="s">
        <v>2003</v>
      </c>
      <c r="H240" s="14"/>
      <c r="I240" s="46" t="s">
        <v>155</v>
      </c>
      <c r="J240" s="46" t="s">
        <v>24</v>
      </c>
      <c r="K240" s="46" t="s">
        <v>1718</v>
      </c>
      <c r="L240" s="71" t="s">
        <v>27</v>
      </c>
      <c r="M240" s="71"/>
      <c r="N240" s="71" t="s">
        <v>27</v>
      </c>
      <c r="O240" s="71"/>
      <c r="P240" s="71" t="s">
        <v>27</v>
      </c>
      <c r="Q240" s="52" t="s">
        <v>1724</v>
      </c>
      <c r="R240" s="71" t="s">
        <v>27</v>
      </c>
      <c r="S240" s="52" t="s">
        <v>1724</v>
      </c>
      <c r="T240" s="46" t="s">
        <v>1720</v>
      </c>
    </row>
    <row r="241" spans="1:20" s="4" customFormat="1" ht="57.95" customHeight="1">
      <c r="A241" s="47"/>
      <c r="B241" s="47"/>
      <c r="C241" s="47"/>
      <c r="D241" s="47"/>
      <c r="E241" s="47"/>
      <c r="F241" s="14" t="s">
        <v>1721</v>
      </c>
      <c r="G241" s="47"/>
      <c r="H241" s="14"/>
      <c r="I241" s="47"/>
      <c r="J241" s="47"/>
      <c r="K241" s="47"/>
      <c r="L241" s="72"/>
      <c r="M241" s="72"/>
      <c r="N241" s="72"/>
      <c r="O241" s="72"/>
      <c r="P241" s="72"/>
      <c r="Q241" s="53"/>
      <c r="R241" s="72"/>
      <c r="S241" s="53"/>
      <c r="T241" s="47"/>
    </row>
    <row r="242" spans="1:20" s="4" customFormat="1" ht="57.95" customHeight="1">
      <c r="A242" s="47"/>
      <c r="B242" s="47"/>
      <c r="C242" s="47"/>
      <c r="D242" s="47"/>
      <c r="E242" s="47"/>
      <c r="F242" s="14" t="s">
        <v>1722</v>
      </c>
      <c r="G242" s="47"/>
      <c r="H242" s="14"/>
      <c r="I242" s="47"/>
      <c r="J242" s="47"/>
      <c r="K242" s="47"/>
      <c r="L242" s="72"/>
      <c r="M242" s="72"/>
      <c r="N242" s="72"/>
      <c r="O242" s="72"/>
      <c r="P242" s="72"/>
      <c r="Q242" s="53"/>
      <c r="R242" s="72"/>
      <c r="S242" s="53"/>
      <c r="T242" s="47"/>
    </row>
    <row r="243" spans="1:20" s="4" customFormat="1" ht="57.95" customHeight="1">
      <c r="A243" s="47"/>
      <c r="B243" s="47"/>
      <c r="C243" s="47"/>
      <c r="D243" s="47"/>
      <c r="E243" s="47"/>
      <c r="F243" s="14" t="s">
        <v>1723</v>
      </c>
      <c r="G243" s="47"/>
      <c r="H243" s="14"/>
      <c r="I243" s="47"/>
      <c r="J243" s="47"/>
      <c r="K243" s="47"/>
      <c r="L243" s="72"/>
      <c r="M243" s="72"/>
      <c r="N243" s="72"/>
      <c r="O243" s="72"/>
      <c r="P243" s="72"/>
      <c r="Q243" s="53"/>
      <c r="R243" s="72"/>
      <c r="S243" s="53"/>
      <c r="T243" s="47"/>
    </row>
    <row r="244" spans="1:20" s="4" customFormat="1" ht="57.95" customHeight="1">
      <c r="A244" s="46" t="s">
        <v>158</v>
      </c>
      <c r="B244" s="46" t="s">
        <v>20</v>
      </c>
      <c r="C244" s="46" t="s">
        <v>159</v>
      </c>
      <c r="D244" s="46" t="s">
        <v>1726</v>
      </c>
      <c r="E244" s="46" t="s">
        <v>159</v>
      </c>
      <c r="F244" s="14" t="s">
        <v>1717</v>
      </c>
      <c r="G244" s="46" t="s">
        <v>2004</v>
      </c>
      <c r="H244" s="14"/>
      <c r="I244" s="46" t="s">
        <v>155</v>
      </c>
      <c r="J244" s="46" t="s">
        <v>24</v>
      </c>
      <c r="K244" s="46" t="s">
        <v>1718</v>
      </c>
      <c r="L244" s="71" t="s">
        <v>27</v>
      </c>
      <c r="M244" s="71"/>
      <c r="N244" s="71" t="s">
        <v>27</v>
      </c>
      <c r="O244" s="71"/>
      <c r="P244" s="71" t="s">
        <v>27</v>
      </c>
      <c r="Q244" s="52" t="s">
        <v>1724</v>
      </c>
      <c r="R244" s="71" t="s">
        <v>27</v>
      </c>
      <c r="S244" s="52" t="s">
        <v>1724</v>
      </c>
      <c r="T244" s="46" t="s">
        <v>1720</v>
      </c>
    </row>
    <row r="245" spans="1:20" s="4" customFormat="1" ht="57.95" customHeight="1">
      <c r="A245" s="47"/>
      <c r="B245" s="47"/>
      <c r="C245" s="47"/>
      <c r="D245" s="47"/>
      <c r="E245" s="47"/>
      <c r="F245" s="14" t="s">
        <v>1721</v>
      </c>
      <c r="G245" s="47"/>
      <c r="H245" s="14"/>
      <c r="I245" s="47"/>
      <c r="J245" s="47"/>
      <c r="K245" s="47"/>
      <c r="L245" s="72"/>
      <c r="M245" s="72"/>
      <c r="N245" s="72"/>
      <c r="O245" s="72"/>
      <c r="P245" s="72"/>
      <c r="Q245" s="53"/>
      <c r="R245" s="72"/>
      <c r="S245" s="53"/>
      <c r="T245" s="47"/>
    </row>
    <row r="246" spans="1:20" s="4" customFormat="1" ht="57.95" customHeight="1">
      <c r="A246" s="47"/>
      <c r="B246" s="47"/>
      <c r="C246" s="47"/>
      <c r="D246" s="47"/>
      <c r="E246" s="47"/>
      <c r="F246" s="14" t="s">
        <v>1722</v>
      </c>
      <c r="G246" s="47"/>
      <c r="H246" s="14"/>
      <c r="I246" s="47"/>
      <c r="J246" s="47"/>
      <c r="K246" s="47"/>
      <c r="L246" s="72"/>
      <c r="M246" s="72"/>
      <c r="N246" s="72"/>
      <c r="O246" s="72"/>
      <c r="P246" s="72"/>
      <c r="Q246" s="53"/>
      <c r="R246" s="72"/>
      <c r="S246" s="53"/>
      <c r="T246" s="47"/>
    </row>
    <row r="247" spans="1:20" s="4" customFormat="1" ht="57.95" customHeight="1">
      <c r="A247" s="47"/>
      <c r="B247" s="47"/>
      <c r="C247" s="47"/>
      <c r="D247" s="47"/>
      <c r="E247" s="47"/>
      <c r="F247" s="14" t="s">
        <v>1723</v>
      </c>
      <c r="G247" s="47"/>
      <c r="H247" s="14"/>
      <c r="I247" s="47"/>
      <c r="J247" s="47"/>
      <c r="K247" s="47"/>
      <c r="L247" s="72"/>
      <c r="M247" s="72"/>
      <c r="N247" s="72"/>
      <c r="O247" s="72"/>
      <c r="P247" s="72"/>
      <c r="Q247" s="53"/>
      <c r="R247" s="72"/>
      <c r="S247" s="53"/>
      <c r="T247" s="47"/>
    </row>
    <row r="248" spans="1:20" s="4" customFormat="1" ht="57.95" customHeight="1">
      <c r="A248" s="46" t="s">
        <v>160</v>
      </c>
      <c r="B248" s="46" t="s">
        <v>1734</v>
      </c>
      <c r="C248" s="46" t="s">
        <v>161</v>
      </c>
      <c r="D248" s="46" t="s">
        <v>1716</v>
      </c>
      <c r="E248" s="46" t="s">
        <v>161</v>
      </c>
      <c r="F248" s="14" t="s">
        <v>1717</v>
      </c>
      <c r="G248" s="46" t="s">
        <v>2005</v>
      </c>
      <c r="H248" s="14"/>
      <c r="I248" s="46" t="s">
        <v>155</v>
      </c>
      <c r="J248" s="46" t="s">
        <v>24</v>
      </c>
      <c r="K248" s="46" t="s">
        <v>1718</v>
      </c>
      <c r="L248" s="71" t="s">
        <v>27</v>
      </c>
      <c r="M248" s="71"/>
      <c r="N248" s="71" t="s">
        <v>27</v>
      </c>
      <c r="O248" s="71"/>
      <c r="P248" s="71" t="s">
        <v>27</v>
      </c>
      <c r="Q248" s="52" t="s">
        <v>1724</v>
      </c>
      <c r="R248" s="71" t="s">
        <v>27</v>
      </c>
      <c r="S248" s="52" t="s">
        <v>1724</v>
      </c>
      <c r="T248" s="46" t="s">
        <v>1720</v>
      </c>
    </row>
    <row r="249" spans="1:20" s="4" customFormat="1" ht="57.95" customHeight="1">
      <c r="A249" s="47"/>
      <c r="B249" s="47"/>
      <c r="C249" s="47"/>
      <c r="D249" s="47"/>
      <c r="E249" s="47"/>
      <c r="F249" s="14" t="s">
        <v>1721</v>
      </c>
      <c r="G249" s="47"/>
      <c r="H249" s="14"/>
      <c r="I249" s="47"/>
      <c r="J249" s="47"/>
      <c r="K249" s="47"/>
      <c r="L249" s="72"/>
      <c r="M249" s="72"/>
      <c r="N249" s="72"/>
      <c r="O249" s="72"/>
      <c r="P249" s="72"/>
      <c r="Q249" s="53"/>
      <c r="R249" s="72"/>
      <c r="S249" s="53"/>
      <c r="T249" s="47"/>
    </row>
    <row r="250" spans="1:20" s="4" customFormat="1" ht="57.95" customHeight="1">
      <c r="A250" s="47"/>
      <c r="B250" s="47"/>
      <c r="C250" s="47"/>
      <c r="D250" s="47"/>
      <c r="E250" s="47"/>
      <c r="F250" s="14" t="s">
        <v>1722</v>
      </c>
      <c r="G250" s="47"/>
      <c r="H250" s="14"/>
      <c r="I250" s="47"/>
      <c r="J250" s="47"/>
      <c r="K250" s="47"/>
      <c r="L250" s="72"/>
      <c r="M250" s="72"/>
      <c r="N250" s="72"/>
      <c r="O250" s="72"/>
      <c r="P250" s="72"/>
      <c r="Q250" s="53"/>
      <c r="R250" s="72"/>
      <c r="S250" s="53"/>
      <c r="T250" s="47"/>
    </row>
    <row r="251" spans="1:20" s="4" customFormat="1" ht="57.95" customHeight="1">
      <c r="A251" s="47"/>
      <c r="B251" s="47"/>
      <c r="C251" s="47"/>
      <c r="D251" s="47"/>
      <c r="E251" s="47"/>
      <c r="F251" s="14" t="s">
        <v>1723</v>
      </c>
      <c r="G251" s="47"/>
      <c r="H251" s="14"/>
      <c r="I251" s="47"/>
      <c r="J251" s="47"/>
      <c r="K251" s="47"/>
      <c r="L251" s="72"/>
      <c r="M251" s="72"/>
      <c r="N251" s="72"/>
      <c r="O251" s="72"/>
      <c r="P251" s="72"/>
      <c r="Q251" s="53"/>
      <c r="R251" s="72"/>
      <c r="S251" s="53"/>
      <c r="T251" s="47"/>
    </row>
    <row r="252" spans="1:20" s="4" customFormat="1" ht="57.95" customHeight="1">
      <c r="A252" s="46" t="s">
        <v>162</v>
      </c>
      <c r="B252" s="46" t="s">
        <v>20</v>
      </c>
      <c r="C252" s="46" t="s">
        <v>163</v>
      </c>
      <c r="D252" s="46" t="s">
        <v>1726</v>
      </c>
      <c r="E252" s="46" t="s">
        <v>163</v>
      </c>
      <c r="F252" s="14" t="s">
        <v>1717</v>
      </c>
      <c r="G252" s="46" t="s">
        <v>2006</v>
      </c>
      <c r="H252" s="14"/>
      <c r="I252" s="46" t="s">
        <v>155</v>
      </c>
      <c r="J252" s="46" t="s">
        <v>24</v>
      </c>
      <c r="K252" s="46" t="s">
        <v>1718</v>
      </c>
      <c r="L252" s="71" t="s">
        <v>27</v>
      </c>
      <c r="M252" s="71"/>
      <c r="N252" s="71" t="s">
        <v>27</v>
      </c>
      <c r="O252" s="71"/>
      <c r="P252" s="71" t="s">
        <v>27</v>
      </c>
      <c r="Q252" s="52" t="s">
        <v>1724</v>
      </c>
      <c r="R252" s="71" t="s">
        <v>27</v>
      </c>
      <c r="S252" s="52" t="s">
        <v>1724</v>
      </c>
      <c r="T252" s="46" t="s">
        <v>1720</v>
      </c>
    </row>
    <row r="253" spans="1:20" s="4" customFormat="1" ht="57.95" customHeight="1">
      <c r="A253" s="47"/>
      <c r="B253" s="47"/>
      <c r="C253" s="47"/>
      <c r="D253" s="47"/>
      <c r="E253" s="47"/>
      <c r="F253" s="14" t="s">
        <v>1721</v>
      </c>
      <c r="G253" s="47"/>
      <c r="H253" s="14"/>
      <c r="I253" s="47"/>
      <c r="J253" s="47"/>
      <c r="K253" s="47"/>
      <c r="L253" s="72"/>
      <c r="M253" s="72"/>
      <c r="N253" s="72"/>
      <c r="O253" s="72"/>
      <c r="P253" s="72"/>
      <c r="Q253" s="53"/>
      <c r="R253" s="72"/>
      <c r="S253" s="53"/>
      <c r="T253" s="47"/>
    </row>
    <row r="254" spans="1:20" s="4" customFormat="1" ht="57.95" customHeight="1">
      <c r="A254" s="47"/>
      <c r="B254" s="47"/>
      <c r="C254" s="47"/>
      <c r="D254" s="47"/>
      <c r="E254" s="47"/>
      <c r="F254" s="14" t="s">
        <v>1722</v>
      </c>
      <c r="G254" s="47"/>
      <c r="H254" s="14"/>
      <c r="I254" s="47"/>
      <c r="J254" s="47"/>
      <c r="K254" s="47"/>
      <c r="L254" s="72"/>
      <c r="M254" s="72"/>
      <c r="N254" s="72"/>
      <c r="O254" s="72"/>
      <c r="P254" s="72"/>
      <c r="Q254" s="53"/>
      <c r="R254" s="72"/>
      <c r="S254" s="53"/>
      <c r="T254" s="47"/>
    </row>
    <row r="255" spans="1:20" s="4" customFormat="1" ht="57.95" customHeight="1">
      <c r="A255" s="47"/>
      <c r="B255" s="47"/>
      <c r="C255" s="47"/>
      <c r="D255" s="47"/>
      <c r="E255" s="47"/>
      <c r="F255" s="14" t="s">
        <v>1723</v>
      </c>
      <c r="G255" s="47"/>
      <c r="H255" s="14"/>
      <c r="I255" s="47"/>
      <c r="J255" s="47"/>
      <c r="K255" s="47"/>
      <c r="L255" s="72"/>
      <c r="M255" s="72"/>
      <c r="N255" s="72"/>
      <c r="O255" s="72"/>
      <c r="P255" s="72"/>
      <c r="Q255" s="53"/>
      <c r="R255" s="72"/>
      <c r="S255" s="53"/>
      <c r="T255" s="47"/>
    </row>
    <row r="256" spans="1:20" s="4" customFormat="1" ht="57.95" customHeight="1">
      <c r="A256" s="46" t="s">
        <v>164</v>
      </c>
      <c r="B256" s="46" t="s">
        <v>1734</v>
      </c>
      <c r="C256" s="46" t="s">
        <v>165</v>
      </c>
      <c r="D256" s="46" t="s">
        <v>1716</v>
      </c>
      <c r="E256" s="46" t="s">
        <v>165</v>
      </c>
      <c r="F256" s="14" t="s">
        <v>1717</v>
      </c>
      <c r="G256" s="46" t="s">
        <v>2007</v>
      </c>
      <c r="H256" s="14"/>
      <c r="I256" s="46" t="s">
        <v>155</v>
      </c>
      <c r="J256" s="46" t="s">
        <v>24</v>
      </c>
      <c r="K256" s="46" t="s">
        <v>1718</v>
      </c>
      <c r="L256" s="71" t="s">
        <v>27</v>
      </c>
      <c r="M256" s="71"/>
      <c r="N256" s="71" t="s">
        <v>27</v>
      </c>
      <c r="O256" s="71"/>
      <c r="P256" s="71" t="s">
        <v>27</v>
      </c>
      <c r="Q256" s="52" t="s">
        <v>1724</v>
      </c>
      <c r="R256" s="71" t="s">
        <v>27</v>
      </c>
      <c r="S256" s="52" t="s">
        <v>1724</v>
      </c>
      <c r="T256" s="46" t="s">
        <v>1720</v>
      </c>
    </row>
    <row r="257" spans="1:258" s="4" customFormat="1" ht="57.95" customHeight="1">
      <c r="A257" s="47"/>
      <c r="B257" s="47"/>
      <c r="C257" s="47"/>
      <c r="D257" s="47"/>
      <c r="E257" s="47"/>
      <c r="F257" s="14" t="s">
        <v>1721</v>
      </c>
      <c r="G257" s="47"/>
      <c r="H257" s="14"/>
      <c r="I257" s="47"/>
      <c r="J257" s="47"/>
      <c r="K257" s="47"/>
      <c r="L257" s="72"/>
      <c r="M257" s="72"/>
      <c r="N257" s="72"/>
      <c r="O257" s="72"/>
      <c r="P257" s="72"/>
      <c r="Q257" s="53"/>
      <c r="R257" s="72"/>
      <c r="S257" s="53"/>
      <c r="T257" s="47"/>
    </row>
    <row r="258" spans="1:258" s="4" customFormat="1" ht="57.95" customHeight="1">
      <c r="A258" s="47"/>
      <c r="B258" s="47"/>
      <c r="C258" s="47"/>
      <c r="D258" s="47"/>
      <c r="E258" s="47"/>
      <c r="F258" s="14" t="s">
        <v>1722</v>
      </c>
      <c r="G258" s="47"/>
      <c r="H258" s="14"/>
      <c r="I258" s="47"/>
      <c r="J258" s="47"/>
      <c r="K258" s="47"/>
      <c r="L258" s="72"/>
      <c r="M258" s="72"/>
      <c r="N258" s="72"/>
      <c r="O258" s="72"/>
      <c r="P258" s="72"/>
      <c r="Q258" s="53"/>
      <c r="R258" s="72"/>
      <c r="S258" s="53"/>
      <c r="T258" s="47"/>
    </row>
    <row r="259" spans="1:258" s="4" customFormat="1" ht="57.95" customHeight="1">
      <c r="A259" s="47"/>
      <c r="B259" s="47"/>
      <c r="C259" s="47"/>
      <c r="D259" s="47"/>
      <c r="E259" s="47"/>
      <c r="F259" s="14" t="s">
        <v>1723</v>
      </c>
      <c r="G259" s="47"/>
      <c r="H259" s="14"/>
      <c r="I259" s="47"/>
      <c r="J259" s="47"/>
      <c r="K259" s="47"/>
      <c r="L259" s="72"/>
      <c r="M259" s="72"/>
      <c r="N259" s="72"/>
      <c r="O259" s="72"/>
      <c r="P259" s="72"/>
      <c r="Q259" s="53"/>
      <c r="R259" s="72"/>
      <c r="S259" s="53"/>
      <c r="T259" s="47"/>
    </row>
    <row r="260" spans="1:258" s="4" customFormat="1" ht="57.95" customHeight="1">
      <c r="A260" s="46" t="s">
        <v>166</v>
      </c>
      <c r="B260" s="46" t="s">
        <v>1735</v>
      </c>
      <c r="C260" s="46" t="s">
        <v>167</v>
      </c>
      <c r="D260" s="46" t="s">
        <v>1716</v>
      </c>
      <c r="E260" s="46" t="s">
        <v>167</v>
      </c>
      <c r="F260" s="14" t="s">
        <v>1717</v>
      </c>
      <c r="G260" s="46" t="s">
        <v>2008</v>
      </c>
      <c r="H260" s="14"/>
      <c r="I260" s="46" t="s">
        <v>168</v>
      </c>
      <c r="J260" s="46" t="s">
        <v>24</v>
      </c>
      <c r="K260" s="46" t="s">
        <v>1718</v>
      </c>
      <c r="L260" s="71" t="s">
        <v>27</v>
      </c>
      <c r="M260" s="71"/>
      <c r="N260" s="71" t="s">
        <v>27</v>
      </c>
      <c r="O260" s="71"/>
      <c r="P260" s="71" t="s">
        <v>27</v>
      </c>
      <c r="Q260" s="52" t="s">
        <v>1724</v>
      </c>
      <c r="R260" s="71" t="s">
        <v>27</v>
      </c>
      <c r="S260" s="52" t="s">
        <v>1724</v>
      </c>
      <c r="T260" s="46" t="s">
        <v>1720</v>
      </c>
    </row>
    <row r="261" spans="1:258" s="4" customFormat="1" ht="57.95" customHeight="1">
      <c r="A261" s="47"/>
      <c r="B261" s="47"/>
      <c r="C261" s="47"/>
      <c r="D261" s="47"/>
      <c r="E261" s="47"/>
      <c r="F261" s="14" t="s">
        <v>1721</v>
      </c>
      <c r="G261" s="47"/>
      <c r="H261" s="14"/>
      <c r="I261" s="47"/>
      <c r="J261" s="47"/>
      <c r="K261" s="47"/>
      <c r="L261" s="72"/>
      <c r="M261" s="72"/>
      <c r="N261" s="72"/>
      <c r="O261" s="72"/>
      <c r="P261" s="72"/>
      <c r="Q261" s="53"/>
      <c r="R261" s="72"/>
      <c r="S261" s="53"/>
      <c r="T261" s="47"/>
    </row>
    <row r="262" spans="1:258" s="4" customFormat="1" ht="57.95" customHeight="1">
      <c r="A262" s="47"/>
      <c r="B262" s="47"/>
      <c r="C262" s="47"/>
      <c r="D262" s="47"/>
      <c r="E262" s="47"/>
      <c r="F262" s="14" t="s">
        <v>1722</v>
      </c>
      <c r="G262" s="47"/>
      <c r="H262" s="14"/>
      <c r="I262" s="47"/>
      <c r="J262" s="47"/>
      <c r="K262" s="47"/>
      <c r="L262" s="72"/>
      <c r="M262" s="72"/>
      <c r="N262" s="72"/>
      <c r="O262" s="72"/>
      <c r="P262" s="72"/>
      <c r="Q262" s="53"/>
      <c r="R262" s="72"/>
      <c r="S262" s="53"/>
      <c r="T262" s="47"/>
    </row>
    <row r="263" spans="1:258" s="4" customFormat="1" ht="57.95" customHeight="1">
      <c r="A263" s="47"/>
      <c r="B263" s="47"/>
      <c r="C263" s="47"/>
      <c r="D263" s="47"/>
      <c r="E263" s="47"/>
      <c r="F263" s="14" t="s">
        <v>1723</v>
      </c>
      <c r="G263" s="47"/>
      <c r="H263" s="14"/>
      <c r="I263" s="47"/>
      <c r="J263" s="47"/>
      <c r="K263" s="47"/>
      <c r="L263" s="72"/>
      <c r="M263" s="72"/>
      <c r="N263" s="72"/>
      <c r="O263" s="72"/>
      <c r="P263" s="72"/>
      <c r="Q263" s="53"/>
      <c r="R263" s="72"/>
      <c r="S263" s="53"/>
      <c r="T263" s="47"/>
    </row>
    <row r="264" spans="1:258" s="7" customFormat="1" ht="57.95" customHeight="1">
      <c r="A264" s="46" t="s">
        <v>169</v>
      </c>
      <c r="B264" s="46" t="s">
        <v>1735</v>
      </c>
      <c r="C264" s="46" t="s">
        <v>170</v>
      </c>
      <c r="D264" s="46" t="s">
        <v>1716</v>
      </c>
      <c r="E264" s="46" t="s">
        <v>170</v>
      </c>
      <c r="F264" s="14" t="s">
        <v>1717</v>
      </c>
      <c r="G264" s="46" t="s">
        <v>2009</v>
      </c>
      <c r="H264" s="14"/>
      <c r="I264" s="46" t="s">
        <v>168</v>
      </c>
      <c r="J264" s="46" t="s">
        <v>24</v>
      </c>
      <c r="K264" s="46" t="s">
        <v>1718</v>
      </c>
      <c r="L264" s="71" t="s">
        <v>27</v>
      </c>
      <c r="M264" s="71"/>
      <c r="N264" s="71" t="s">
        <v>27</v>
      </c>
      <c r="O264" s="71"/>
      <c r="P264" s="71" t="s">
        <v>27</v>
      </c>
      <c r="Q264" s="52" t="s">
        <v>1724</v>
      </c>
      <c r="R264" s="71" t="s">
        <v>27</v>
      </c>
      <c r="S264" s="52" t="s">
        <v>1724</v>
      </c>
      <c r="T264" s="46" t="s">
        <v>1720</v>
      </c>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c r="IL264" s="4"/>
      <c r="IM264" s="4"/>
      <c r="IN264" s="4"/>
      <c r="IO264" s="4"/>
      <c r="IP264" s="4"/>
      <c r="IQ264" s="4"/>
      <c r="IR264" s="4"/>
      <c r="IS264" s="4"/>
      <c r="IT264" s="4"/>
      <c r="IU264" s="4"/>
      <c r="IV264" s="4"/>
      <c r="IW264" s="4"/>
      <c r="IX264" s="4"/>
    </row>
    <row r="265" spans="1:258" s="7" customFormat="1" ht="57.95" customHeight="1">
      <c r="A265" s="47"/>
      <c r="B265" s="47"/>
      <c r="C265" s="47"/>
      <c r="D265" s="47"/>
      <c r="E265" s="47"/>
      <c r="F265" s="14" t="s">
        <v>1721</v>
      </c>
      <c r="G265" s="47"/>
      <c r="H265" s="14"/>
      <c r="I265" s="47"/>
      <c r="J265" s="47"/>
      <c r="K265" s="47"/>
      <c r="L265" s="72"/>
      <c r="M265" s="72"/>
      <c r="N265" s="72"/>
      <c r="O265" s="72"/>
      <c r="P265" s="72"/>
      <c r="Q265" s="53"/>
      <c r="R265" s="72"/>
      <c r="S265" s="53"/>
      <c r="T265" s="47"/>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c r="IJ265" s="4"/>
      <c r="IK265" s="4"/>
      <c r="IL265" s="4"/>
      <c r="IM265" s="4"/>
      <c r="IN265" s="4"/>
      <c r="IO265" s="4"/>
      <c r="IP265" s="4"/>
      <c r="IQ265" s="4"/>
      <c r="IR265" s="4"/>
      <c r="IS265" s="4"/>
      <c r="IT265" s="4"/>
      <c r="IU265" s="4"/>
      <c r="IV265" s="4"/>
      <c r="IW265" s="4"/>
      <c r="IX265" s="4"/>
    </row>
    <row r="266" spans="1:258" s="7" customFormat="1" ht="57.95" customHeight="1">
      <c r="A266" s="47"/>
      <c r="B266" s="47"/>
      <c r="C266" s="47"/>
      <c r="D266" s="47"/>
      <c r="E266" s="47"/>
      <c r="F266" s="14" t="s">
        <v>1722</v>
      </c>
      <c r="G266" s="47"/>
      <c r="H266" s="14"/>
      <c r="I266" s="47"/>
      <c r="J266" s="47"/>
      <c r="K266" s="47"/>
      <c r="L266" s="72"/>
      <c r="M266" s="72"/>
      <c r="N266" s="72"/>
      <c r="O266" s="72"/>
      <c r="P266" s="72"/>
      <c r="Q266" s="53"/>
      <c r="R266" s="72"/>
      <c r="S266" s="53"/>
      <c r="T266" s="47"/>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c r="IM266" s="4"/>
      <c r="IN266" s="4"/>
      <c r="IO266" s="4"/>
      <c r="IP266" s="4"/>
      <c r="IQ266" s="4"/>
      <c r="IR266" s="4"/>
      <c r="IS266" s="4"/>
      <c r="IT266" s="4"/>
      <c r="IU266" s="4"/>
      <c r="IV266" s="4"/>
      <c r="IW266" s="4"/>
      <c r="IX266" s="4"/>
    </row>
    <row r="267" spans="1:258" s="7" customFormat="1" ht="57.95" customHeight="1">
      <c r="A267" s="47"/>
      <c r="B267" s="47"/>
      <c r="C267" s="47"/>
      <c r="D267" s="47"/>
      <c r="E267" s="47"/>
      <c r="F267" s="14" t="s">
        <v>1723</v>
      </c>
      <c r="G267" s="47"/>
      <c r="H267" s="14"/>
      <c r="I267" s="47"/>
      <c r="J267" s="47"/>
      <c r="K267" s="47"/>
      <c r="L267" s="72"/>
      <c r="M267" s="72"/>
      <c r="N267" s="72"/>
      <c r="O267" s="72"/>
      <c r="P267" s="72"/>
      <c r="Q267" s="53"/>
      <c r="R267" s="72"/>
      <c r="S267" s="53"/>
      <c r="T267" s="47"/>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c r="IL267" s="4"/>
      <c r="IM267" s="4"/>
      <c r="IN267" s="4"/>
      <c r="IO267" s="4"/>
      <c r="IP267" s="4"/>
      <c r="IQ267" s="4"/>
      <c r="IR267" s="4"/>
      <c r="IS267" s="4"/>
      <c r="IT267" s="4"/>
      <c r="IU267" s="4"/>
      <c r="IV267" s="4"/>
      <c r="IW267" s="4"/>
      <c r="IX267" s="4"/>
    </row>
    <row r="268" spans="1:258" s="4" customFormat="1" ht="57.95" customHeight="1">
      <c r="A268" s="46" t="s">
        <v>171</v>
      </c>
      <c r="B268" s="46" t="s">
        <v>20</v>
      </c>
      <c r="C268" s="46" t="s">
        <v>172</v>
      </c>
      <c r="D268" s="46" t="s">
        <v>1716</v>
      </c>
      <c r="E268" s="46" t="s">
        <v>172</v>
      </c>
      <c r="F268" s="14" t="s">
        <v>1717</v>
      </c>
      <c r="G268" s="46" t="s">
        <v>2010</v>
      </c>
      <c r="H268" s="14"/>
      <c r="I268" s="46" t="s">
        <v>173</v>
      </c>
      <c r="J268" s="46" t="s">
        <v>24</v>
      </c>
      <c r="K268" s="46" t="s">
        <v>1718</v>
      </c>
      <c r="L268" s="71" t="s">
        <v>27</v>
      </c>
      <c r="M268" s="71"/>
      <c r="N268" s="71" t="s">
        <v>27</v>
      </c>
      <c r="O268" s="71"/>
      <c r="P268" s="71" t="s">
        <v>27</v>
      </c>
      <c r="Q268" s="52" t="s">
        <v>1724</v>
      </c>
      <c r="R268" s="71" t="s">
        <v>27</v>
      </c>
      <c r="S268" s="52" t="s">
        <v>1724</v>
      </c>
      <c r="T268" s="46" t="s">
        <v>1720</v>
      </c>
    </row>
    <row r="269" spans="1:258" s="4" customFormat="1" ht="57.95" customHeight="1">
      <c r="A269" s="47"/>
      <c r="B269" s="47"/>
      <c r="C269" s="47"/>
      <c r="D269" s="47"/>
      <c r="E269" s="47"/>
      <c r="F269" s="14" t="s">
        <v>1721</v>
      </c>
      <c r="G269" s="47"/>
      <c r="H269" s="14"/>
      <c r="I269" s="47"/>
      <c r="J269" s="47"/>
      <c r="K269" s="47"/>
      <c r="L269" s="72"/>
      <c r="M269" s="72"/>
      <c r="N269" s="72"/>
      <c r="O269" s="72"/>
      <c r="P269" s="72"/>
      <c r="Q269" s="53"/>
      <c r="R269" s="72"/>
      <c r="S269" s="53"/>
      <c r="T269" s="47"/>
    </row>
    <row r="270" spans="1:258" s="4" customFormat="1" ht="57.95" customHeight="1">
      <c r="A270" s="47"/>
      <c r="B270" s="47"/>
      <c r="C270" s="47"/>
      <c r="D270" s="47"/>
      <c r="E270" s="47"/>
      <c r="F270" s="14" t="s">
        <v>1722</v>
      </c>
      <c r="G270" s="47"/>
      <c r="H270" s="14"/>
      <c r="I270" s="47"/>
      <c r="J270" s="47"/>
      <c r="K270" s="47"/>
      <c r="L270" s="72"/>
      <c r="M270" s="72"/>
      <c r="N270" s="72"/>
      <c r="O270" s="72"/>
      <c r="P270" s="72"/>
      <c r="Q270" s="53"/>
      <c r="R270" s="72"/>
      <c r="S270" s="53"/>
      <c r="T270" s="47"/>
    </row>
    <row r="271" spans="1:258" s="4" customFormat="1" ht="57.95" customHeight="1">
      <c r="A271" s="47"/>
      <c r="B271" s="47"/>
      <c r="C271" s="47"/>
      <c r="D271" s="47"/>
      <c r="E271" s="47"/>
      <c r="F271" s="14" t="s">
        <v>1723</v>
      </c>
      <c r="G271" s="47"/>
      <c r="H271" s="14"/>
      <c r="I271" s="47"/>
      <c r="J271" s="47"/>
      <c r="K271" s="47"/>
      <c r="L271" s="72"/>
      <c r="M271" s="72"/>
      <c r="N271" s="72"/>
      <c r="O271" s="72"/>
      <c r="P271" s="72"/>
      <c r="Q271" s="53"/>
      <c r="R271" s="72"/>
      <c r="S271" s="53"/>
      <c r="T271" s="47"/>
    </row>
    <row r="272" spans="1:258" s="4" customFormat="1" ht="57.95" customHeight="1">
      <c r="A272" s="46" t="s">
        <v>174</v>
      </c>
      <c r="B272" s="46" t="s">
        <v>20</v>
      </c>
      <c r="C272" s="46" t="s">
        <v>175</v>
      </c>
      <c r="D272" s="46" t="s">
        <v>1716</v>
      </c>
      <c r="E272" s="46" t="s">
        <v>175</v>
      </c>
      <c r="F272" s="14" t="s">
        <v>1717</v>
      </c>
      <c r="G272" s="46" t="s">
        <v>2011</v>
      </c>
      <c r="H272" s="14"/>
      <c r="I272" s="46" t="s">
        <v>173</v>
      </c>
      <c r="J272" s="46" t="s">
        <v>24</v>
      </c>
      <c r="K272" s="46" t="s">
        <v>1718</v>
      </c>
      <c r="L272" s="71" t="s">
        <v>27</v>
      </c>
      <c r="M272" s="71"/>
      <c r="N272" s="71" t="s">
        <v>27</v>
      </c>
      <c r="O272" s="71"/>
      <c r="P272" s="71" t="s">
        <v>27</v>
      </c>
      <c r="Q272" s="52" t="s">
        <v>1724</v>
      </c>
      <c r="R272" s="71" t="s">
        <v>27</v>
      </c>
      <c r="S272" s="52" t="s">
        <v>1724</v>
      </c>
      <c r="T272" s="46" t="s">
        <v>1720</v>
      </c>
    </row>
    <row r="273" spans="1:20" s="4" customFormat="1" ht="57.95" customHeight="1">
      <c r="A273" s="47"/>
      <c r="B273" s="47"/>
      <c r="C273" s="47"/>
      <c r="D273" s="47"/>
      <c r="E273" s="47"/>
      <c r="F273" s="14" t="s">
        <v>1721</v>
      </c>
      <c r="G273" s="47"/>
      <c r="H273" s="14"/>
      <c r="I273" s="47"/>
      <c r="J273" s="47"/>
      <c r="K273" s="47"/>
      <c r="L273" s="72"/>
      <c r="M273" s="72"/>
      <c r="N273" s="72"/>
      <c r="O273" s="72"/>
      <c r="P273" s="72"/>
      <c r="Q273" s="53"/>
      <c r="R273" s="72"/>
      <c r="S273" s="53"/>
      <c r="T273" s="47"/>
    </row>
    <row r="274" spans="1:20" s="4" customFormat="1" ht="57.95" customHeight="1">
      <c r="A274" s="47"/>
      <c r="B274" s="47"/>
      <c r="C274" s="47"/>
      <c r="D274" s="47"/>
      <c r="E274" s="47"/>
      <c r="F274" s="14" t="s">
        <v>1722</v>
      </c>
      <c r="G274" s="47"/>
      <c r="H274" s="14"/>
      <c r="I274" s="47"/>
      <c r="J274" s="47"/>
      <c r="K274" s="47"/>
      <c r="L274" s="72"/>
      <c r="M274" s="72"/>
      <c r="N274" s="72"/>
      <c r="O274" s="72"/>
      <c r="P274" s="72"/>
      <c r="Q274" s="53"/>
      <c r="R274" s="72"/>
      <c r="S274" s="53"/>
      <c r="T274" s="47"/>
    </row>
    <row r="275" spans="1:20" s="4" customFormat="1" ht="57.95" customHeight="1">
      <c r="A275" s="47"/>
      <c r="B275" s="47"/>
      <c r="C275" s="47"/>
      <c r="D275" s="47"/>
      <c r="E275" s="47"/>
      <c r="F275" s="14" t="s">
        <v>1723</v>
      </c>
      <c r="G275" s="47"/>
      <c r="H275" s="14"/>
      <c r="I275" s="47"/>
      <c r="J275" s="47"/>
      <c r="K275" s="47"/>
      <c r="L275" s="72"/>
      <c r="M275" s="72"/>
      <c r="N275" s="72"/>
      <c r="O275" s="72"/>
      <c r="P275" s="72"/>
      <c r="Q275" s="53"/>
      <c r="R275" s="72"/>
      <c r="S275" s="53"/>
      <c r="T275" s="47"/>
    </row>
    <row r="276" spans="1:20" s="4" customFormat="1" ht="57.95" customHeight="1">
      <c r="A276" s="46" t="s">
        <v>176</v>
      </c>
      <c r="B276" s="46" t="s">
        <v>20</v>
      </c>
      <c r="C276" s="46" t="s">
        <v>177</v>
      </c>
      <c r="D276" s="46" t="s">
        <v>1716</v>
      </c>
      <c r="E276" s="46" t="s">
        <v>177</v>
      </c>
      <c r="F276" s="14" t="s">
        <v>1717</v>
      </c>
      <c r="G276" s="46" t="s">
        <v>2012</v>
      </c>
      <c r="H276" s="14"/>
      <c r="I276" s="46" t="s">
        <v>173</v>
      </c>
      <c r="J276" s="46" t="s">
        <v>24</v>
      </c>
      <c r="K276" s="46" t="s">
        <v>1718</v>
      </c>
      <c r="L276" s="71" t="s">
        <v>27</v>
      </c>
      <c r="M276" s="71"/>
      <c r="N276" s="71" t="s">
        <v>27</v>
      </c>
      <c r="O276" s="71"/>
      <c r="P276" s="71" t="s">
        <v>27</v>
      </c>
      <c r="Q276" s="52" t="s">
        <v>1724</v>
      </c>
      <c r="R276" s="71" t="s">
        <v>27</v>
      </c>
      <c r="S276" s="52" t="s">
        <v>1724</v>
      </c>
      <c r="T276" s="46" t="s">
        <v>1720</v>
      </c>
    </row>
    <row r="277" spans="1:20" s="4" customFormat="1" ht="57.95" customHeight="1">
      <c r="A277" s="47"/>
      <c r="B277" s="47"/>
      <c r="C277" s="47"/>
      <c r="D277" s="47"/>
      <c r="E277" s="47"/>
      <c r="F277" s="14" t="s">
        <v>1721</v>
      </c>
      <c r="G277" s="47"/>
      <c r="H277" s="14"/>
      <c r="I277" s="47"/>
      <c r="J277" s="47"/>
      <c r="K277" s="47"/>
      <c r="L277" s="72"/>
      <c r="M277" s="72"/>
      <c r="N277" s="72"/>
      <c r="O277" s="72"/>
      <c r="P277" s="72"/>
      <c r="Q277" s="53"/>
      <c r="R277" s="72"/>
      <c r="S277" s="53"/>
      <c r="T277" s="47"/>
    </row>
    <row r="278" spans="1:20" s="4" customFormat="1" ht="57.95" customHeight="1">
      <c r="A278" s="47"/>
      <c r="B278" s="47"/>
      <c r="C278" s="47"/>
      <c r="D278" s="47"/>
      <c r="E278" s="47"/>
      <c r="F278" s="14" t="s">
        <v>1722</v>
      </c>
      <c r="G278" s="47"/>
      <c r="H278" s="14"/>
      <c r="I278" s="47"/>
      <c r="J278" s="47"/>
      <c r="K278" s="47"/>
      <c r="L278" s="72"/>
      <c r="M278" s="72"/>
      <c r="N278" s="72"/>
      <c r="O278" s="72"/>
      <c r="P278" s="72"/>
      <c r="Q278" s="53"/>
      <c r="R278" s="72"/>
      <c r="S278" s="53"/>
      <c r="T278" s="47"/>
    </row>
    <row r="279" spans="1:20" s="4" customFormat="1" ht="57.95" customHeight="1">
      <c r="A279" s="47"/>
      <c r="B279" s="47"/>
      <c r="C279" s="47"/>
      <c r="D279" s="47"/>
      <c r="E279" s="47"/>
      <c r="F279" s="14" t="s">
        <v>1723</v>
      </c>
      <c r="G279" s="47"/>
      <c r="H279" s="14"/>
      <c r="I279" s="47"/>
      <c r="J279" s="47"/>
      <c r="K279" s="47"/>
      <c r="L279" s="72"/>
      <c r="M279" s="72"/>
      <c r="N279" s="72"/>
      <c r="O279" s="72"/>
      <c r="P279" s="72"/>
      <c r="Q279" s="53"/>
      <c r="R279" s="72"/>
      <c r="S279" s="53"/>
      <c r="T279" s="47"/>
    </row>
    <row r="280" spans="1:20" s="4" customFormat="1" ht="57.95" customHeight="1">
      <c r="A280" s="46" t="s">
        <v>178</v>
      </c>
      <c r="B280" s="46" t="s">
        <v>20</v>
      </c>
      <c r="C280" s="46" t="s">
        <v>179</v>
      </c>
      <c r="D280" s="46" t="s">
        <v>1716</v>
      </c>
      <c r="E280" s="46" t="s">
        <v>179</v>
      </c>
      <c r="F280" s="14" t="s">
        <v>1717</v>
      </c>
      <c r="G280" s="46" t="s">
        <v>2013</v>
      </c>
      <c r="H280" s="14"/>
      <c r="I280" s="46" t="s">
        <v>173</v>
      </c>
      <c r="J280" s="46" t="s">
        <v>24</v>
      </c>
      <c r="K280" s="46" t="s">
        <v>1718</v>
      </c>
      <c r="L280" s="71" t="s">
        <v>27</v>
      </c>
      <c r="M280" s="71"/>
      <c r="N280" s="71" t="s">
        <v>27</v>
      </c>
      <c r="O280" s="71"/>
      <c r="P280" s="71" t="s">
        <v>27</v>
      </c>
      <c r="Q280" s="52" t="s">
        <v>1724</v>
      </c>
      <c r="R280" s="71" t="s">
        <v>27</v>
      </c>
      <c r="S280" s="52" t="s">
        <v>1724</v>
      </c>
      <c r="T280" s="46" t="s">
        <v>1720</v>
      </c>
    </row>
    <row r="281" spans="1:20" s="4" customFormat="1" ht="57.95" customHeight="1">
      <c r="A281" s="47"/>
      <c r="B281" s="47"/>
      <c r="C281" s="47"/>
      <c r="D281" s="47"/>
      <c r="E281" s="47"/>
      <c r="F281" s="14" t="s">
        <v>1721</v>
      </c>
      <c r="G281" s="47"/>
      <c r="H281" s="14"/>
      <c r="I281" s="47"/>
      <c r="J281" s="47"/>
      <c r="K281" s="47"/>
      <c r="L281" s="72"/>
      <c r="M281" s="72"/>
      <c r="N281" s="72"/>
      <c r="O281" s="72"/>
      <c r="P281" s="72"/>
      <c r="Q281" s="53"/>
      <c r="R281" s="72"/>
      <c r="S281" s="53"/>
      <c r="T281" s="47"/>
    </row>
    <row r="282" spans="1:20" s="4" customFormat="1" ht="57.95" customHeight="1">
      <c r="A282" s="47"/>
      <c r="B282" s="47"/>
      <c r="C282" s="47"/>
      <c r="D282" s="47"/>
      <c r="E282" s="47"/>
      <c r="F282" s="14" t="s">
        <v>1722</v>
      </c>
      <c r="G282" s="47"/>
      <c r="H282" s="14"/>
      <c r="I282" s="47"/>
      <c r="J282" s="47"/>
      <c r="K282" s="47"/>
      <c r="L282" s="72"/>
      <c r="M282" s="72"/>
      <c r="N282" s="72"/>
      <c r="O282" s="72"/>
      <c r="P282" s="72"/>
      <c r="Q282" s="53"/>
      <c r="R282" s="72"/>
      <c r="S282" s="53"/>
      <c r="T282" s="47"/>
    </row>
    <row r="283" spans="1:20" s="4" customFormat="1" ht="57.95" customHeight="1">
      <c r="A283" s="47"/>
      <c r="B283" s="47"/>
      <c r="C283" s="47"/>
      <c r="D283" s="47"/>
      <c r="E283" s="47"/>
      <c r="F283" s="14" t="s">
        <v>1723</v>
      </c>
      <c r="G283" s="47"/>
      <c r="H283" s="14"/>
      <c r="I283" s="47"/>
      <c r="J283" s="47"/>
      <c r="K283" s="47"/>
      <c r="L283" s="72"/>
      <c r="M283" s="72"/>
      <c r="N283" s="72"/>
      <c r="O283" s="72"/>
      <c r="P283" s="72"/>
      <c r="Q283" s="53"/>
      <c r="R283" s="72"/>
      <c r="S283" s="53"/>
      <c r="T283" s="47"/>
    </row>
    <row r="284" spans="1:20" s="4" customFormat="1" ht="57.95" customHeight="1">
      <c r="A284" s="46" t="s">
        <v>180</v>
      </c>
      <c r="B284" s="46" t="s">
        <v>20</v>
      </c>
      <c r="C284" s="46" t="s">
        <v>181</v>
      </c>
      <c r="D284" s="46" t="s">
        <v>1716</v>
      </c>
      <c r="E284" s="46" t="s">
        <v>181</v>
      </c>
      <c r="F284" s="14" t="s">
        <v>1717</v>
      </c>
      <c r="G284" s="46" t="s">
        <v>2014</v>
      </c>
      <c r="H284" s="14"/>
      <c r="I284" s="46" t="s">
        <v>173</v>
      </c>
      <c r="J284" s="46" t="s">
        <v>24</v>
      </c>
      <c r="K284" s="46" t="s">
        <v>1718</v>
      </c>
      <c r="L284" s="71" t="s">
        <v>27</v>
      </c>
      <c r="M284" s="71"/>
      <c r="N284" s="71" t="s">
        <v>27</v>
      </c>
      <c r="O284" s="71"/>
      <c r="P284" s="71" t="s">
        <v>27</v>
      </c>
      <c r="Q284" s="52" t="s">
        <v>1724</v>
      </c>
      <c r="R284" s="71" t="s">
        <v>27</v>
      </c>
      <c r="S284" s="52" t="s">
        <v>1724</v>
      </c>
      <c r="T284" s="46" t="s">
        <v>1720</v>
      </c>
    </row>
    <row r="285" spans="1:20" s="4" customFormat="1" ht="57.95" customHeight="1">
      <c r="A285" s="47"/>
      <c r="B285" s="47"/>
      <c r="C285" s="47"/>
      <c r="D285" s="47"/>
      <c r="E285" s="47"/>
      <c r="F285" s="14" t="s">
        <v>1721</v>
      </c>
      <c r="G285" s="47"/>
      <c r="H285" s="14"/>
      <c r="I285" s="47"/>
      <c r="J285" s="47"/>
      <c r="K285" s="47"/>
      <c r="L285" s="72"/>
      <c r="M285" s="72"/>
      <c r="N285" s="72"/>
      <c r="O285" s="72"/>
      <c r="P285" s="72"/>
      <c r="Q285" s="53"/>
      <c r="R285" s="72"/>
      <c r="S285" s="53"/>
      <c r="T285" s="47"/>
    </row>
    <row r="286" spans="1:20" s="4" customFormat="1" ht="57.95" customHeight="1">
      <c r="A286" s="47"/>
      <c r="B286" s="47"/>
      <c r="C286" s="47"/>
      <c r="D286" s="47"/>
      <c r="E286" s="47"/>
      <c r="F286" s="14" t="s">
        <v>1722</v>
      </c>
      <c r="G286" s="47"/>
      <c r="H286" s="14"/>
      <c r="I286" s="47"/>
      <c r="J286" s="47"/>
      <c r="K286" s="47"/>
      <c r="L286" s="72"/>
      <c r="M286" s="72"/>
      <c r="N286" s="72"/>
      <c r="O286" s="72"/>
      <c r="P286" s="72"/>
      <c r="Q286" s="53"/>
      <c r="R286" s="72"/>
      <c r="S286" s="53"/>
      <c r="T286" s="47"/>
    </row>
    <row r="287" spans="1:20" s="4" customFormat="1" ht="57.95" customHeight="1">
      <c r="A287" s="47"/>
      <c r="B287" s="47"/>
      <c r="C287" s="47"/>
      <c r="D287" s="47"/>
      <c r="E287" s="47"/>
      <c r="F287" s="14" t="s">
        <v>1723</v>
      </c>
      <c r="G287" s="47"/>
      <c r="H287" s="14"/>
      <c r="I287" s="47"/>
      <c r="J287" s="47"/>
      <c r="K287" s="47"/>
      <c r="L287" s="72"/>
      <c r="M287" s="72"/>
      <c r="N287" s="72"/>
      <c r="O287" s="72"/>
      <c r="P287" s="72"/>
      <c r="Q287" s="53"/>
      <c r="R287" s="72"/>
      <c r="S287" s="53"/>
      <c r="T287" s="47"/>
    </row>
    <row r="288" spans="1:20" s="4" customFormat="1" ht="57.95" customHeight="1">
      <c r="A288" s="46" t="s">
        <v>182</v>
      </c>
      <c r="B288" s="46" t="s">
        <v>20</v>
      </c>
      <c r="C288" s="46" t="s">
        <v>183</v>
      </c>
      <c r="D288" s="46" t="s">
        <v>1716</v>
      </c>
      <c r="E288" s="46" t="s">
        <v>183</v>
      </c>
      <c r="F288" s="14" t="s">
        <v>1717</v>
      </c>
      <c r="G288" s="46" t="s">
        <v>2015</v>
      </c>
      <c r="H288" s="14"/>
      <c r="I288" s="46" t="s">
        <v>173</v>
      </c>
      <c r="J288" s="46" t="s">
        <v>24</v>
      </c>
      <c r="K288" s="46" t="s">
        <v>1718</v>
      </c>
      <c r="L288" s="71" t="s">
        <v>27</v>
      </c>
      <c r="M288" s="71"/>
      <c r="N288" s="71" t="s">
        <v>27</v>
      </c>
      <c r="O288" s="71"/>
      <c r="P288" s="71" t="s">
        <v>27</v>
      </c>
      <c r="Q288" s="52" t="s">
        <v>1724</v>
      </c>
      <c r="R288" s="71" t="s">
        <v>27</v>
      </c>
      <c r="S288" s="52" t="s">
        <v>1724</v>
      </c>
      <c r="T288" s="46" t="s">
        <v>1720</v>
      </c>
    </row>
    <row r="289" spans="1:20" s="4" customFormat="1" ht="57.95" customHeight="1">
      <c r="A289" s="47"/>
      <c r="B289" s="47"/>
      <c r="C289" s="47"/>
      <c r="D289" s="47"/>
      <c r="E289" s="47"/>
      <c r="F289" s="14" t="s">
        <v>1721</v>
      </c>
      <c r="G289" s="47"/>
      <c r="H289" s="14"/>
      <c r="I289" s="47"/>
      <c r="J289" s="47"/>
      <c r="K289" s="47"/>
      <c r="L289" s="72"/>
      <c r="M289" s="72"/>
      <c r="N289" s="72"/>
      <c r="O289" s="72"/>
      <c r="P289" s="72"/>
      <c r="Q289" s="53"/>
      <c r="R289" s="72"/>
      <c r="S289" s="53"/>
      <c r="T289" s="47"/>
    </row>
    <row r="290" spans="1:20" s="4" customFormat="1" ht="57.95" customHeight="1">
      <c r="A290" s="47"/>
      <c r="B290" s="47"/>
      <c r="C290" s="47"/>
      <c r="D290" s="47"/>
      <c r="E290" s="47"/>
      <c r="F290" s="14" t="s">
        <v>1722</v>
      </c>
      <c r="G290" s="47"/>
      <c r="H290" s="14"/>
      <c r="I290" s="47"/>
      <c r="J290" s="47"/>
      <c r="K290" s="47"/>
      <c r="L290" s="72"/>
      <c r="M290" s="72"/>
      <c r="N290" s="72"/>
      <c r="O290" s="72"/>
      <c r="P290" s="72"/>
      <c r="Q290" s="53"/>
      <c r="R290" s="72"/>
      <c r="S290" s="53"/>
      <c r="T290" s="47"/>
    </row>
    <row r="291" spans="1:20" s="4" customFormat="1" ht="57.95" customHeight="1">
      <c r="A291" s="47"/>
      <c r="B291" s="47"/>
      <c r="C291" s="47"/>
      <c r="D291" s="47"/>
      <c r="E291" s="47"/>
      <c r="F291" s="14" t="s">
        <v>1723</v>
      </c>
      <c r="G291" s="47"/>
      <c r="H291" s="14"/>
      <c r="I291" s="47"/>
      <c r="J291" s="47"/>
      <c r="K291" s="47"/>
      <c r="L291" s="72"/>
      <c r="M291" s="72"/>
      <c r="N291" s="72"/>
      <c r="O291" s="72"/>
      <c r="P291" s="72"/>
      <c r="Q291" s="53"/>
      <c r="R291" s="72"/>
      <c r="S291" s="53"/>
      <c r="T291" s="47"/>
    </row>
    <row r="292" spans="1:20" s="4" customFormat="1" ht="57.95" customHeight="1">
      <c r="A292" s="46" t="s">
        <v>184</v>
      </c>
      <c r="B292" s="46" t="s">
        <v>20</v>
      </c>
      <c r="C292" s="46" t="s">
        <v>185</v>
      </c>
      <c r="D292" s="46" t="s">
        <v>1726</v>
      </c>
      <c r="E292" s="46" t="s">
        <v>185</v>
      </c>
      <c r="F292" s="14" t="s">
        <v>1717</v>
      </c>
      <c r="G292" s="46" t="s">
        <v>2016</v>
      </c>
      <c r="H292" s="14"/>
      <c r="I292" s="46" t="s">
        <v>173</v>
      </c>
      <c r="J292" s="46" t="s">
        <v>24</v>
      </c>
      <c r="K292" s="46" t="s">
        <v>1718</v>
      </c>
      <c r="L292" s="71" t="s">
        <v>27</v>
      </c>
      <c r="M292" s="71"/>
      <c r="N292" s="71" t="s">
        <v>27</v>
      </c>
      <c r="O292" s="71"/>
      <c r="P292" s="71" t="s">
        <v>27</v>
      </c>
      <c r="Q292" s="52" t="s">
        <v>1724</v>
      </c>
      <c r="R292" s="71" t="s">
        <v>27</v>
      </c>
      <c r="S292" s="52" t="s">
        <v>1724</v>
      </c>
      <c r="T292" s="46" t="s">
        <v>1720</v>
      </c>
    </row>
    <row r="293" spans="1:20" s="4" customFormat="1" ht="57.95" customHeight="1">
      <c r="A293" s="47"/>
      <c r="B293" s="47"/>
      <c r="C293" s="47"/>
      <c r="D293" s="47"/>
      <c r="E293" s="47"/>
      <c r="F293" s="14" t="s">
        <v>1721</v>
      </c>
      <c r="G293" s="47"/>
      <c r="H293" s="14"/>
      <c r="I293" s="47"/>
      <c r="J293" s="47"/>
      <c r="K293" s="47"/>
      <c r="L293" s="72"/>
      <c r="M293" s="72"/>
      <c r="N293" s="72"/>
      <c r="O293" s="72"/>
      <c r="P293" s="72"/>
      <c r="Q293" s="53"/>
      <c r="R293" s="72"/>
      <c r="S293" s="53"/>
      <c r="T293" s="47"/>
    </row>
    <row r="294" spans="1:20" s="4" customFormat="1" ht="57.95" customHeight="1">
      <c r="A294" s="47"/>
      <c r="B294" s="47"/>
      <c r="C294" s="47"/>
      <c r="D294" s="47"/>
      <c r="E294" s="47"/>
      <c r="F294" s="14" t="s">
        <v>1722</v>
      </c>
      <c r="G294" s="47"/>
      <c r="H294" s="14"/>
      <c r="I294" s="47"/>
      <c r="J294" s="47"/>
      <c r="K294" s="47"/>
      <c r="L294" s="72"/>
      <c r="M294" s="72"/>
      <c r="N294" s="72"/>
      <c r="O294" s="72"/>
      <c r="P294" s="72"/>
      <c r="Q294" s="53"/>
      <c r="R294" s="72"/>
      <c r="S294" s="53"/>
      <c r="T294" s="47"/>
    </row>
    <row r="295" spans="1:20" s="4" customFormat="1" ht="57.95" customHeight="1">
      <c r="A295" s="47"/>
      <c r="B295" s="47"/>
      <c r="C295" s="47"/>
      <c r="D295" s="47"/>
      <c r="E295" s="47"/>
      <c r="F295" s="14" t="s">
        <v>1723</v>
      </c>
      <c r="G295" s="47"/>
      <c r="H295" s="14"/>
      <c r="I295" s="47"/>
      <c r="J295" s="47"/>
      <c r="K295" s="47"/>
      <c r="L295" s="72"/>
      <c r="M295" s="72"/>
      <c r="N295" s="72"/>
      <c r="O295" s="72"/>
      <c r="P295" s="72"/>
      <c r="Q295" s="53"/>
      <c r="R295" s="72"/>
      <c r="S295" s="53"/>
      <c r="T295" s="47"/>
    </row>
    <row r="296" spans="1:20" s="4" customFormat="1" ht="57.95" customHeight="1">
      <c r="A296" s="46" t="s">
        <v>186</v>
      </c>
      <c r="B296" s="46" t="s">
        <v>20</v>
      </c>
      <c r="C296" s="46" t="s">
        <v>187</v>
      </c>
      <c r="D296" s="46" t="s">
        <v>1726</v>
      </c>
      <c r="E296" s="46" t="s">
        <v>187</v>
      </c>
      <c r="F296" s="14" t="s">
        <v>1717</v>
      </c>
      <c r="G296" s="46" t="s">
        <v>2017</v>
      </c>
      <c r="H296" s="14"/>
      <c r="I296" s="46" t="s">
        <v>173</v>
      </c>
      <c r="J296" s="46" t="s">
        <v>24</v>
      </c>
      <c r="K296" s="46" t="s">
        <v>1718</v>
      </c>
      <c r="L296" s="71" t="s">
        <v>27</v>
      </c>
      <c r="M296" s="71"/>
      <c r="N296" s="71" t="s">
        <v>27</v>
      </c>
      <c r="O296" s="71"/>
      <c r="P296" s="71" t="s">
        <v>27</v>
      </c>
      <c r="Q296" s="52" t="s">
        <v>1724</v>
      </c>
      <c r="R296" s="71" t="s">
        <v>27</v>
      </c>
      <c r="S296" s="52" t="s">
        <v>1724</v>
      </c>
      <c r="T296" s="46" t="s">
        <v>1720</v>
      </c>
    </row>
    <row r="297" spans="1:20" s="4" customFormat="1" ht="57.95" customHeight="1">
      <c r="A297" s="47"/>
      <c r="B297" s="47"/>
      <c r="C297" s="47"/>
      <c r="D297" s="47"/>
      <c r="E297" s="47"/>
      <c r="F297" s="14" t="s">
        <v>1721</v>
      </c>
      <c r="G297" s="47"/>
      <c r="H297" s="14"/>
      <c r="I297" s="47"/>
      <c r="J297" s="47"/>
      <c r="K297" s="47"/>
      <c r="L297" s="72"/>
      <c r="M297" s="72"/>
      <c r="N297" s="72"/>
      <c r="O297" s="72"/>
      <c r="P297" s="72"/>
      <c r="Q297" s="53"/>
      <c r="R297" s="72"/>
      <c r="S297" s="53"/>
      <c r="T297" s="47"/>
    </row>
    <row r="298" spans="1:20" s="4" customFormat="1" ht="57.95" customHeight="1">
      <c r="A298" s="47"/>
      <c r="B298" s="47"/>
      <c r="C298" s="47"/>
      <c r="D298" s="47"/>
      <c r="E298" s="47"/>
      <c r="F298" s="14" t="s">
        <v>1722</v>
      </c>
      <c r="G298" s="47"/>
      <c r="H298" s="14"/>
      <c r="I298" s="47"/>
      <c r="J298" s="47"/>
      <c r="K298" s="47"/>
      <c r="L298" s="72"/>
      <c r="M298" s="72"/>
      <c r="N298" s="72"/>
      <c r="O298" s="72"/>
      <c r="P298" s="72"/>
      <c r="Q298" s="53"/>
      <c r="R298" s="72"/>
      <c r="S298" s="53"/>
      <c r="T298" s="47"/>
    </row>
    <row r="299" spans="1:20" s="4" customFormat="1" ht="57.95" customHeight="1">
      <c r="A299" s="47"/>
      <c r="B299" s="47"/>
      <c r="C299" s="47"/>
      <c r="D299" s="47"/>
      <c r="E299" s="47"/>
      <c r="F299" s="14" t="s">
        <v>1723</v>
      </c>
      <c r="G299" s="47"/>
      <c r="H299" s="14"/>
      <c r="I299" s="47"/>
      <c r="J299" s="47"/>
      <c r="K299" s="47"/>
      <c r="L299" s="72"/>
      <c r="M299" s="72"/>
      <c r="N299" s="72"/>
      <c r="O299" s="72"/>
      <c r="P299" s="72"/>
      <c r="Q299" s="53"/>
      <c r="R299" s="72"/>
      <c r="S299" s="53"/>
      <c r="T299" s="47"/>
    </row>
    <row r="300" spans="1:20" s="4" customFormat="1" ht="57.95" customHeight="1">
      <c r="A300" s="46" t="s">
        <v>188</v>
      </c>
      <c r="B300" s="46" t="s">
        <v>20</v>
      </c>
      <c r="C300" s="46" t="s">
        <v>189</v>
      </c>
      <c r="D300" s="46" t="s">
        <v>1726</v>
      </c>
      <c r="E300" s="46" t="s">
        <v>189</v>
      </c>
      <c r="F300" s="14" t="s">
        <v>1717</v>
      </c>
      <c r="G300" s="46" t="s">
        <v>2018</v>
      </c>
      <c r="H300" s="14"/>
      <c r="I300" s="46" t="s">
        <v>173</v>
      </c>
      <c r="J300" s="46" t="s">
        <v>24</v>
      </c>
      <c r="K300" s="46" t="s">
        <v>1718</v>
      </c>
      <c r="L300" s="71" t="s">
        <v>27</v>
      </c>
      <c r="M300" s="71"/>
      <c r="N300" s="71" t="s">
        <v>27</v>
      </c>
      <c r="O300" s="71"/>
      <c r="P300" s="71" t="s">
        <v>27</v>
      </c>
      <c r="Q300" s="52" t="s">
        <v>1724</v>
      </c>
      <c r="R300" s="71" t="s">
        <v>27</v>
      </c>
      <c r="S300" s="52" t="s">
        <v>1724</v>
      </c>
      <c r="T300" s="46" t="s">
        <v>1720</v>
      </c>
    </row>
    <row r="301" spans="1:20" s="4" customFormat="1" ht="57.95" customHeight="1">
      <c r="A301" s="47"/>
      <c r="B301" s="47"/>
      <c r="C301" s="47"/>
      <c r="D301" s="47"/>
      <c r="E301" s="47"/>
      <c r="F301" s="14" t="s">
        <v>1721</v>
      </c>
      <c r="G301" s="47"/>
      <c r="H301" s="14"/>
      <c r="I301" s="47"/>
      <c r="J301" s="47"/>
      <c r="K301" s="47"/>
      <c r="L301" s="72"/>
      <c r="M301" s="72"/>
      <c r="N301" s="72"/>
      <c r="O301" s="72"/>
      <c r="P301" s="72"/>
      <c r="Q301" s="53"/>
      <c r="R301" s="72"/>
      <c r="S301" s="53"/>
      <c r="T301" s="47"/>
    </row>
    <row r="302" spans="1:20" s="4" customFormat="1" ht="57.95" customHeight="1">
      <c r="A302" s="47"/>
      <c r="B302" s="47"/>
      <c r="C302" s="47"/>
      <c r="D302" s="47"/>
      <c r="E302" s="47"/>
      <c r="F302" s="14" t="s">
        <v>1722</v>
      </c>
      <c r="G302" s="47"/>
      <c r="H302" s="14"/>
      <c r="I302" s="47"/>
      <c r="J302" s="47"/>
      <c r="K302" s="47"/>
      <c r="L302" s="72"/>
      <c r="M302" s="72"/>
      <c r="N302" s="72"/>
      <c r="O302" s="72"/>
      <c r="P302" s="72"/>
      <c r="Q302" s="53"/>
      <c r="R302" s="72"/>
      <c r="S302" s="53"/>
      <c r="T302" s="47"/>
    </row>
    <row r="303" spans="1:20" s="4" customFormat="1" ht="57.95" customHeight="1">
      <c r="A303" s="47"/>
      <c r="B303" s="47"/>
      <c r="C303" s="47"/>
      <c r="D303" s="47"/>
      <c r="E303" s="47"/>
      <c r="F303" s="14" t="s">
        <v>1723</v>
      </c>
      <c r="G303" s="47"/>
      <c r="H303" s="14"/>
      <c r="I303" s="47"/>
      <c r="J303" s="47"/>
      <c r="K303" s="47"/>
      <c r="L303" s="72"/>
      <c r="M303" s="72"/>
      <c r="N303" s="72"/>
      <c r="O303" s="72"/>
      <c r="P303" s="72"/>
      <c r="Q303" s="53"/>
      <c r="R303" s="72"/>
      <c r="S303" s="53"/>
      <c r="T303" s="47"/>
    </row>
    <row r="304" spans="1:20" s="4" customFormat="1" ht="57.95" customHeight="1">
      <c r="A304" s="46" t="s">
        <v>190</v>
      </c>
      <c r="B304" s="46" t="s">
        <v>20</v>
      </c>
      <c r="C304" s="46" t="s">
        <v>191</v>
      </c>
      <c r="D304" s="46" t="s">
        <v>1726</v>
      </c>
      <c r="E304" s="46" t="s">
        <v>191</v>
      </c>
      <c r="F304" s="14" t="s">
        <v>1717</v>
      </c>
      <c r="G304" s="46" t="s">
        <v>2019</v>
      </c>
      <c r="H304" s="14"/>
      <c r="I304" s="46" t="s">
        <v>173</v>
      </c>
      <c r="J304" s="46" t="s">
        <v>24</v>
      </c>
      <c r="K304" s="46" t="s">
        <v>1718</v>
      </c>
      <c r="L304" s="71" t="s">
        <v>27</v>
      </c>
      <c r="M304" s="71"/>
      <c r="N304" s="71" t="s">
        <v>27</v>
      </c>
      <c r="O304" s="71"/>
      <c r="P304" s="71" t="s">
        <v>27</v>
      </c>
      <c r="Q304" s="52" t="s">
        <v>1724</v>
      </c>
      <c r="R304" s="71" t="s">
        <v>27</v>
      </c>
      <c r="S304" s="52" t="s">
        <v>1724</v>
      </c>
      <c r="T304" s="46" t="s">
        <v>1720</v>
      </c>
    </row>
    <row r="305" spans="1:20" s="4" customFormat="1" ht="57.95" customHeight="1">
      <c r="A305" s="47"/>
      <c r="B305" s="47"/>
      <c r="C305" s="47"/>
      <c r="D305" s="47"/>
      <c r="E305" s="47"/>
      <c r="F305" s="14" t="s">
        <v>1721</v>
      </c>
      <c r="G305" s="47"/>
      <c r="H305" s="14"/>
      <c r="I305" s="47"/>
      <c r="J305" s="47"/>
      <c r="K305" s="47"/>
      <c r="L305" s="72"/>
      <c r="M305" s="72"/>
      <c r="N305" s="72"/>
      <c r="O305" s="72"/>
      <c r="P305" s="72"/>
      <c r="Q305" s="53"/>
      <c r="R305" s="72"/>
      <c r="S305" s="53"/>
      <c r="T305" s="47"/>
    </row>
    <row r="306" spans="1:20" s="4" customFormat="1" ht="57.95" customHeight="1">
      <c r="A306" s="47"/>
      <c r="B306" s="47"/>
      <c r="C306" s="47"/>
      <c r="D306" s="47"/>
      <c r="E306" s="47"/>
      <c r="F306" s="14" t="s">
        <v>1722</v>
      </c>
      <c r="G306" s="47"/>
      <c r="H306" s="14"/>
      <c r="I306" s="47"/>
      <c r="J306" s="47"/>
      <c r="K306" s="47"/>
      <c r="L306" s="72"/>
      <c r="M306" s="72"/>
      <c r="N306" s="72"/>
      <c r="O306" s="72"/>
      <c r="P306" s="72"/>
      <c r="Q306" s="53"/>
      <c r="R306" s="72"/>
      <c r="S306" s="53"/>
      <c r="T306" s="47"/>
    </row>
    <row r="307" spans="1:20" s="4" customFormat="1" ht="57.95" customHeight="1">
      <c r="A307" s="47"/>
      <c r="B307" s="47"/>
      <c r="C307" s="47"/>
      <c r="D307" s="47"/>
      <c r="E307" s="47"/>
      <c r="F307" s="14" t="s">
        <v>1723</v>
      </c>
      <c r="G307" s="47"/>
      <c r="H307" s="14"/>
      <c r="I307" s="47"/>
      <c r="J307" s="47"/>
      <c r="K307" s="47"/>
      <c r="L307" s="72"/>
      <c r="M307" s="72"/>
      <c r="N307" s="72"/>
      <c r="O307" s="72"/>
      <c r="P307" s="72"/>
      <c r="Q307" s="53"/>
      <c r="R307" s="72"/>
      <c r="S307" s="53"/>
      <c r="T307" s="47"/>
    </row>
    <row r="308" spans="1:20" s="4" customFormat="1" ht="57.95" customHeight="1">
      <c r="A308" s="46" t="s">
        <v>192</v>
      </c>
      <c r="B308" s="46" t="s">
        <v>20</v>
      </c>
      <c r="C308" s="46" t="s">
        <v>193</v>
      </c>
      <c r="D308" s="46" t="s">
        <v>1726</v>
      </c>
      <c r="E308" s="46" t="s">
        <v>193</v>
      </c>
      <c r="F308" s="14" t="s">
        <v>1717</v>
      </c>
      <c r="G308" s="46" t="s">
        <v>2020</v>
      </c>
      <c r="H308" s="14"/>
      <c r="I308" s="46" t="s">
        <v>173</v>
      </c>
      <c r="J308" s="46" t="s">
        <v>24</v>
      </c>
      <c r="K308" s="46" t="s">
        <v>1718</v>
      </c>
      <c r="L308" s="71" t="s">
        <v>27</v>
      </c>
      <c r="M308" s="71"/>
      <c r="N308" s="71" t="s">
        <v>27</v>
      </c>
      <c r="O308" s="71"/>
      <c r="P308" s="71" t="s">
        <v>27</v>
      </c>
      <c r="Q308" s="52" t="s">
        <v>1724</v>
      </c>
      <c r="R308" s="71" t="s">
        <v>27</v>
      </c>
      <c r="S308" s="52" t="s">
        <v>1724</v>
      </c>
      <c r="T308" s="46" t="s">
        <v>1720</v>
      </c>
    </row>
    <row r="309" spans="1:20" s="4" customFormat="1" ht="57.95" customHeight="1">
      <c r="A309" s="47"/>
      <c r="B309" s="47"/>
      <c r="C309" s="47"/>
      <c r="D309" s="47"/>
      <c r="E309" s="47"/>
      <c r="F309" s="14" t="s">
        <v>1721</v>
      </c>
      <c r="G309" s="47"/>
      <c r="H309" s="14"/>
      <c r="I309" s="47"/>
      <c r="J309" s="47"/>
      <c r="K309" s="47"/>
      <c r="L309" s="72"/>
      <c r="M309" s="72"/>
      <c r="N309" s="72"/>
      <c r="O309" s="72"/>
      <c r="P309" s="72"/>
      <c r="Q309" s="53"/>
      <c r="R309" s="72"/>
      <c r="S309" s="53"/>
      <c r="T309" s="47"/>
    </row>
    <row r="310" spans="1:20" s="4" customFormat="1" ht="57.95" customHeight="1">
      <c r="A310" s="47"/>
      <c r="B310" s="47"/>
      <c r="C310" s="47"/>
      <c r="D310" s="47"/>
      <c r="E310" s="47"/>
      <c r="F310" s="14" t="s">
        <v>1722</v>
      </c>
      <c r="G310" s="47"/>
      <c r="H310" s="14"/>
      <c r="I310" s="47"/>
      <c r="J310" s="47"/>
      <c r="K310" s="47"/>
      <c r="L310" s="72"/>
      <c r="M310" s="72"/>
      <c r="N310" s="72"/>
      <c r="O310" s="72"/>
      <c r="P310" s="72"/>
      <c r="Q310" s="53"/>
      <c r="R310" s="72"/>
      <c r="S310" s="53"/>
      <c r="T310" s="47"/>
    </row>
    <row r="311" spans="1:20" s="4" customFormat="1" ht="57.95" customHeight="1">
      <c r="A311" s="47"/>
      <c r="B311" s="47"/>
      <c r="C311" s="47"/>
      <c r="D311" s="47"/>
      <c r="E311" s="47"/>
      <c r="F311" s="14" t="s">
        <v>1723</v>
      </c>
      <c r="G311" s="47"/>
      <c r="H311" s="14"/>
      <c r="I311" s="47"/>
      <c r="J311" s="47"/>
      <c r="K311" s="47"/>
      <c r="L311" s="72"/>
      <c r="M311" s="72"/>
      <c r="N311" s="72"/>
      <c r="O311" s="72"/>
      <c r="P311" s="72"/>
      <c r="Q311" s="53"/>
      <c r="R311" s="72"/>
      <c r="S311" s="53"/>
      <c r="T311" s="47"/>
    </row>
    <row r="312" spans="1:20" s="4" customFormat="1" ht="57.95" customHeight="1">
      <c r="A312" s="46" t="s">
        <v>194</v>
      </c>
      <c r="B312" s="46" t="s">
        <v>20</v>
      </c>
      <c r="C312" s="46" t="s">
        <v>195</v>
      </c>
      <c r="D312" s="46" t="s">
        <v>1726</v>
      </c>
      <c r="E312" s="46" t="s">
        <v>195</v>
      </c>
      <c r="F312" s="14" t="s">
        <v>1717</v>
      </c>
      <c r="G312" s="46" t="s">
        <v>2021</v>
      </c>
      <c r="H312" s="14"/>
      <c r="I312" s="46" t="s">
        <v>173</v>
      </c>
      <c r="J312" s="46" t="s">
        <v>24</v>
      </c>
      <c r="K312" s="46" t="s">
        <v>1718</v>
      </c>
      <c r="L312" s="71" t="s">
        <v>27</v>
      </c>
      <c r="M312" s="71"/>
      <c r="N312" s="71" t="s">
        <v>27</v>
      </c>
      <c r="O312" s="71"/>
      <c r="P312" s="71" t="s">
        <v>27</v>
      </c>
      <c r="Q312" s="52" t="s">
        <v>1724</v>
      </c>
      <c r="R312" s="71" t="s">
        <v>27</v>
      </c>
      <c r="S312" s="52" t="s">
        <v>1724</v>
      </c>
      <c r="T312" s="46" t="s">
        <v>1720</v>
      </c>
    </row>
    <row r="313" spans="1:20" s="4" customFormat="1" ht="57.95" customHeight="1">
      <c r="A313" s="47"/>
      <c r="B313" s="47"/>
      <c r="C313" s="47"/>
      <c r="D313" s="47"/>
      <c r="E313" s="47"/>
      <c r="F313" s="14" t="s">
        <v>1721</v>
      </c>
      <c r="G313" s="47"/>
      <c r="H313" s="14"/>
      <c r="I313" s="47"/>
      <c r="J313" s="47"/>
      <c r="K313" s="47"/>
      <c r="L313" s="72"/>
      <c r="M313" s="72"/>
      <c r="N313" s="72"/>
      <c r="O313" s="72"/>
      <c r="P313" s="72"/>
      <c r="Q313" s="53"/>
      <c r="R313" s="72"/>
      <c r="S313" s="53"/>
      <c r="T313" s="47"/>
    </row>
    <row r="314" spans="1:20" s="4" customFormat="1" ht="57.95" customHeight="1">
      <c r="A314" s="47"/>
      <c r="B314" s="47"/>
      <c r="C314" s="47"/>
      <c r="D314" s="47"/>
      <c r="E314" s="47"/>
      <c r="F314" s="14" t="s">
        <v>1722</v>
      </c>
      <c r="G314" s="47"/>
      <c r="H314" s="14"/>
      <c r="I314" s="47"/>
      <c r="J314" s="47"/>
      <c r="K314" s="47"/>
      <c r="L314" s="72"/>
      <c r="M314" s="72"/>
      <c r="N314" s="72"/>
      <c r="O314" s="72"/>
      <c r="P314" s="72"/>
      <c r="Q314" s="53"/>
      <c r="R314" s="72"/>
      <c r="S314" s="53"/>
      <c r="T314" s="47"/>
    </row>
    <row r="315" spans="1:20" s="4" customFormat="1" ht="57.95" customHeight="1">
      <c r="A315" s="47"/>
      <c r="B315" s="47"/>
      <c r="C315" s="47"/>
      <c r="D315" s="47"/>
      <c r="E315" s="47"/>
      <c r="F315" s="14" t="s">
        <v>1723</v>
      </c>
      <c r="G315" s="47"/>
      <c r="H315" s="14"/>
      <c r="I315" s="47"/>
      <c r="J315" s="47"/>
      <c r="K315" s="47"/>
      <c r="L315" s="72"/>
      <c r="M315" s="72"/>
      <c r="N315" s="72"/>
      <c r="O315" s="72"/>
      <c r="P315" s="72"/>
      <c r="Q315" s="53"/>
      <c r="R315" s="72"/>
      <c r="S315" s="53"/>
      <c r="T315" s="47"/>
    </row>
    <row r="316" spans="1:20" s="4" customFormat="1" ht="57.95" customHeight="1">
      <c r="A316" s="46" t="s">
        <v>196</v>
      </c>
      <c r="B316" s="46" t="s">
        <v>20</v>
      </c>
      <c r="C316" s="46" t="s">
        <v>197</v>
      </c>
      <c r="D316" s="46" t="s">
        <v>1726</v>
      </c>
      <c r="E316" s="46" t="s">
        <v>197</v>
      </c>
      <c r="F316" s="14" t="s">
        <v>1717</v>
      </c>
      <c r="G316" s="46" t="s">
        <v>2022</v>
      </c>
      <c r="H316" s="14"/>
      <c r="I316" s="46" t="s">
        <v>173</v>
      </c>
      <c r="J316" s="46" t="s">
        <v>24</v>
      </c>
      <c r="K316" s="46" t="s">
        <v>1718</v>
      </c>
      <c r="L316" s="71" t="s">
        <v>27</v>
      </c>
      <c r="M316" s="71"/>
      <c r="N316" s="71" t="s">
        <v>27</v>
      </c>
      <c r="O316" s="71"/>
      <c r="P316" s="71" t="s">
        <v>27</v>
      </c>
      <c r="Q316" s="52" t="s">
        <v>1724</v>
      </c>
      <c r="R316" s="71" t="s">
        <v>27</v>
      </c>
      <c r="S316" s="52" t="s">
        <v>1724</v>
      </c>
      <c r="T316" s="46" t="s">
        <v>1720</v>
      </c>
    </row>
    <row r="317" spans="1:20" s="4" customFormat="1" ht="57.95" customHeight="1">
      <c r="A317" s="47"/>
      <c r="B317" s="47"/>
      <c r="C317" s="47"/>
      <c r="D317" s="47"/>
      <c r="E317" s="47"/>
      <c r="F317" s="14" t="s">
        <v>1721</v>
      </c>
      <c r="G317" s="47"/>
      <c r="H317" s="14"/>
      <c r="I317" s="47"/>
      <c r="J317" s="47"/>
      <c r="K317" s="47"/>
      <c r="L317" s="72"/>
      <c r="M317" s="72"/>
      <c r="N317" s="72"/>
      <c r="O317" s="72"/>
      <c r="P317" s="72"/>
      <c r="Q317" s="53"/>
      <c r="R317" s="72"/>
      <c r="S317" s="53"/>
      <c r="T317" s="47"/>
    </row>
    <row r="318" spans="1:20" s="4" customFormat="1" ht="57.95" customHeight="1">
      <c r="A318" s="47"/>
      <c r="B318" s="47"/>
      <c r="C318" s="47"/>
      <c r="D318" s="47"/>
      <c r="E318" s="47"/>
      <c r="F318" s="14" t="s">
        <v>1722</v>
      </c>
      <c r="G318" s="47"/>
      <c r="H318" s="14"/>
      <c r="I318" s="47"/>
      <c r="J318" s="47"/>
      <c r="K318" s="47"/>
      <c r="L318" s="72"/>
      <c r="M318" s="72"/>
      <c r="N318" s="72"/>
      <c r="O318" s="72"/>
      <c r="P318" s="72"/>
      <c r="Q318" s="53"/>
      <c r="R318" s="72"/>
      <c r="S318" s="53"/>
      <c r="T318" s="47"/>
    </row>
    <row r="319" spans="1:20" s="4" customFormat="1" ht="57.95" customHeight="1">
      <c r="A319" s="47"/>
      <c r="B319" s="47"/>
      <c r="C319" s="47"/>
      <c r="D319" s="47"/>
      <c r="E319" s="47"/>
      <c r="F319" s="14" t="s">
        <v>1723</v>
      </c>
      <c r="G319" s="47"/>
      <c r="H319" s="14"/>
      <c r="I319" s="47"/>
      <c r="J319" s="47"/>
      <c r="K319" s="47"/>
      <c r="L319" s="72"/>
      <c r="M319" s="72"/>
      <c r="N319" s="72"/>
      <c r="O319" s="72"/>
      <c r="P319" s="72"/>
      <c r="Q319" s="53"/>
      <c r="R319" s="72"/>
      <c r="S319" s="53"/>
      <c r="T319" s="47"/>
    </row>
    <row r="320" spans="1:20" s="4" customFormat="1" ht="57.95" customHeight="1">
      <c r="A320" s="46" t="s">
        <v>198</v>
      </c>
      <c r="B320" s="46" t="s">
        <v>20</v>
      </c>
      <c r="C320" s="46" t="s">
        <v>199</v>
      </c>
      <c r="D320" s="46" t="s">
        <v>1726</v>
      </c>
      <c r="E320" s="46" t="s">
        <v>199</v>
      </c>
      <c r="F320" s="14" t="s">
        <v>1717</v>
      </c>
      <c r="G320" s="46" t="s">
        <v>2023</v>
      </c>
      <c r="H320" s="14"/>
      <c r="I320" s="46" t="s">
        <v>173</v>
      </c>
      <c r="J320" s="46" t="s">
        <v>24</v>
      </c>
      <c r="K320" s="46" t="s">
        <v>1718</v>
      </c>
      <c r="L320" s="71" t="s">
        <v>27</v>
      </c>
      <c r="M320" s="71"/>
      <c r="N320" s="71" t="s">
        <v>27</v>
      </c>
      <c r="O320" s="71"/>
      <c r="P320" s="71" t="s">
        <v>27</v>
      </c>
      <c r="Q320" s="52" t="s">
        <v>1724</v>
      </c>
      <c r="R320" s="71" t="s">
        <v>27</v>
      </c>
      <c r="S320" s="52" t="s">
        <v>1724</v>
      </c>
      <c r="T320" s="46" t="s">
        <v>1720</v>
      </c>
    </row>
    <row r="321" spans="1:20" s="4" customFormat="1" ht="57.95" customHeight="1">
      <c r="A321" s="47"/>
      <c r="B321" s="47"/>
      <c r="C321" s="47"/>
      <c r="D321" s="47"/>
      <c r="E321" s="47"/>
      <c r="F321" s="14" t="s">
        <v>1721</v>
      </c>
      <c r="G321" s="47"/>
      <c r="H321" s="14"/>
      <c r="I321" s="47"/>
      <c r="J321" s="47"/>
      <c r="K321" s="47"/>
      <c r="L321" s="72"/>
      <c r="M321" s="72"/>
      <c r="N321" s="72"/>
      <c r="O321" s="72"/>
      <c r="P321" s="72"/>
      <c r="Q321" s="53"/>
      <c r="R321" s="72"/>
      <c r="S321" s="53"/>
      <c r="T321" s="47"/>
    </row>
    <row r="322" spans="1:20" s="4" customFormat="1" ht="57.95" customHeight="1">
      <c r="A322" s="47"/>
      <c r="B322" s="47"/>
      <c r="C322" s="47"/>
      <c r="D322" s="47"/>
      <c r="E322" s="47"/>
      <c r="F322" s="14" t="s">
        <v>1722</v>
      </c>
      <c r="G322" s="47"/>
      <c r="H322" s="14"/>
      <c r="I322" s="47"/>
      <c r="J322" s="47"/>
      <c r="K322" s="47"/>
      <c r="L322" s="72"/>
      <c r="M322" s="72"/>
      <c r="N322" s="72"/>
      <c r="O322" s="72"/>
      <c r="P322" s="72"/>
      <c r="Q322" s="53"/>
      <c r="R322" s="72"/>
      <c r="S322" s="53"/>
      <c r="T322" s="47"/>
    </row>
    <row r="323" spans="1:20" s="4" customFormat="1" ht="57.95" customHeight="1">
      <c r="A323" s="47"/>
      <c r="B323" s="47"/>
      <c r="C323" s="47"/>
      <c r="D323" s="47"/>
      <c r="E323" s="47"/>
      <c r="F323" s="14" t="s">
        <v>1723</v>
      </c>
      <c r="G323" s="47"/>
      <c r="H323" s="14"/>
      <c r="I323" s="47"/>
      <c r="J323" s="47"/>
      <c r="K323" s="47"/>
      <c r="L323" s="72"/>
      <c r="M323" s="72"/>
      <c r="N323" s="72"/>
      <c r="O323" s="72"/>
      <c r="P323" s="72"/>
      <c r="Q323" s="53"/>
      <c r="R323" s="72"/>
      <c r="S323" s="53"/>
      <c r="T323" s="47"/>
    </row>
    <row r="324" spans="1:20" s="4" customFormat="1" ht="57.95" customHeight="1">
      <c r="A324" s="46" t="s">
        <v>200</v>
      </c>
      <c r="B324" s="46" t="s">
        <v>20</v>
      </c>
      <c r="C324" s="46" t="s">
        <v>201</v>
      </c>
      <c r="D324" s="46" t="s">
        <v>1726</v>
      </c>
      <c r="E324" s="46" t="s">
        <v>201</v>
      </c>
      <c r="F324" s="14" t="s">
        <v>1717</v>
      </c>
      <c r="G324" s="46" t="s">
        <v>2024</v>
      </c>
      <c r="H324" s="14"/>
      <c r="I324" s="46" t="s">
        <v>173</v>
      </c>
      <c r="J324" s="46" t="s">
        <v>24</v>
      </c>
      <c r="K324" s="46" t="s">
        <v>1718</v>
      </c>
      <c r="L324" s="71" t="s">
        <v>27</v>
      </c>
      <c r="M324" s="71"/>
      <c r="N324" s="71" t="s">
        <v>27</v>
      </c>
      <c r="O324" s="71"/>
      <c r="P324" s="71" t="s">
        <v>27</v>
      </c>
      <c r="Q324" s="52" t="s">
        <v>1724</v>
      </c>
      <c r="R324" s="71" t="s">
        <v>27</v>
      </c>
      <c r="S324" s="52" t="s">
        <v>1724</v>
      </c>
      <c r="T324" s="46" t="s">
        <v>1720</v>
      </c>
    </row>
    <row r="325" spans="1:20" s="4" customFormat="1" ht="57.95" customHeight="1">
      <c r="A325" s="47"/>
      <c r="B325" s="47"/>
      <c r="C325" s="47"/>
      <c r="D325" s="47"/>
      <c r="E325" s="47"/>
      <c r="F325" s="14" t="s">
        <v>1721</v>
      </c>
      <c r="G325" s="47"/>
      <c r="H325" s="14"/>
      <c r="I325" s="47"/>
      <c r="J325" s="47"/>
      <c r="K325" s="47"/>
      <c r="L325" s="72"/>
      <c r="M325" s="72"/>
      <c r="N325" s="72"/>
      <c r="O325" s="72"/>
      <c r="P325" s="72"/>
      <c r="Q325" s="53"/>
      <c r="R325" s="72"/>
      <c r="S325" s="53"/>
      <c r="T325" s="47"/>
    </row>
    <row r="326" spans="1:20" s="4" customFormat="1" ht="57.95" customHeight="1">
      <c r="A326" s="47"/>
      <c r="B326" s="47"/>
      <c r="C326" s="47"/>
      <c r="D326" s="47"/>
      <c r="E326" s="47"/>
      <c r="F326" s="14" t="s">
        <v>1722</v>
      </c>
      <c r="G326" s="47"/>
      <c r="H326" s="14"/>
      <c r="I326" s="47"/>
      <c r="J326" s="47"/>
      <c r="K326" s="47"/>
      <c r="L326" s="72"/>
      <c r="M326" s="72"/>
      <c r="N326" s="72"/>
      <c r="O326" s="72"/>
      <c r="P326" s="72"/>
      <c r="Q326" s="53"/>
      <c r="R326" s="72"/>
      <c r="S326" s="53"/>
      <c r="T326" s="47"/>
    </row>
    <row r="327" spans="1:20" s="4" customFormat="1" ht="57.95" customHeight="1">
      <c r="A327" s="47"/>
      <c r="B327" s="47"/>
      <c r="C327" s="47"/>
      <c r="D327" s="47"/>
      <c r="E327" s="47"/>
      <c r="F327" s="14" t="s">
        <v>1723</v>
      </c>
      <c r="G327" s="47"/>
      <c r="H327" s="14"/>
      <c r="I327" s="47"/>
      <c r="J327" s="47"/>
      <c r="K327" s="47"/>
      <c r="L327" s="72"/>
      <c r="M327" s="72"/>
      <c r="N327" s="72"/>
      <c r="O327" s="72"/>
      <c r="P327" s="72"/>
      <c r="Q327" s="53"/>
      <c r="R327" s="72"/>
      <c r="S327" s="53"/>
      <c r="T327" s="47"/>
    </row>
    <row r="328" spans="1:20" s="4" customFormat="1" ht="57.95" customHeight="1">
      <c r="A328" s="46" t="s">
        <v>202</v>
      </c>
      <c r="B328" s="46" t="s">
        <v>20</v>
      </c>
      <c r="C328" s="46" t="s">
        <v>203</v>
      </c>
      <c r="D328" s="46" t="s">
        <v>1726</v>
      </c>
      <c r="E328" s="46" t="s">
        <v>203</v>
      </c>
      <c r="F328" s="14" t="s">
        <v>1717</v>
      </c>
      <c r="G328" s="46" t="s">
        <v>2025</v>
      </c>
      <c r="H328" s="14"/>
      <c r="I328" s="46" t="s">
        <v>173</v>
      </c>
      <c r="J328" s="46" t="s">
        <v>24</v>
      </c>
      <c r="K328" s="46" t="s">
        <v>1718</v>
      </c>
      <c r="L328" s="71" t="s">
        <v>27</v>
      </c>
      <c r="M328" s="71"/>
      <c r="N328" s="71" t="s">
        <v>27</v>
      </c>
      <c r="O328" s="71"/>
      <c r="P328" s="71" t="s">
        <v>27</v>
      </c>
      <c r="Q328" s="52" t="s">
        <v>1724</v>
      </c>
      <c r="R328" s="71" t="s">
        <v>27</v>
      </c>
      <c r="S328" s="52" t="s">
        <v>1724</v>
      </c>
      <c r="T328" s="46" t="s">
        <v>1720</v>
      </c>
    </row>
    <row r="329" spans="1:20" s="4" customFormat="1" ht="57.95" customHeight="1">
      <c r="A329" s="47"/>
      <c r="B329" s="47"/>
      <c r="C329" s="47"/>
      <c r="D329" s="47"/>
      <c r="E329" s="47"/>
      <c r="F329" s="14" t="s">
        <v>1721</v>
      </c>
      <c r="G329" s="47"/>
      <c r="H329" s="14"/>
      <c r="I329" s="47"/>
      <c r="J329" s="47"/>
      <c r="K329" s="47"/>
      <c r="L329" s="72"/>
      <c r="M329" s="72"/>
      <c r="N329" s="72"/>
      <c r="O329" s="72"/>
      <c r="P329" s="72"/>
      <c r="Q329" s="53"/>
      <c r="R329" s="72"/>
      <c r="S329" s="53"/>
      <c r="T329" s="47"/>
    </row>
    <row r="330" spans="1:20" s="4" customFormat="1" ht="57.95" customHeight="1">
      <c r="A330" s="47"/>
      <c r="B330" s="47"/>
      <c r="C330" s="47"/>
      <c r="D330" s="47"/>
      <c r="E330" s="47"/>
      <c r="F330" s="14" t="s">
        <v>1722</v>
      </c>
      <c r="G330" s="47"/>
      <c r="H330" s="14"/>
      <c r="I330" s="47"/>
      <c r="J330" s="47"/>
      <c r="K330" s="47"/>
      <c r="L330" s="72"/>
      <c r="M330" s="72"/>
      <c r="N330" s="72"/>
      <c r="O330" s="72"/>
      <c r="P330" s="72"/>
      <c r="Q330" s="53"/>
      <c r="R330" s="72"/>
      <c r="S330" s="53"/>
      <c r="T330" s="47"/>
    </row>
    <row r="331" spans="1:20" s="4" customFormat="1" ht="57.95" customHeight="1">
      <c r="A331" s="47"/>
      <c r="B331" s="47"/>
      <c r="C331" s="47"/>
      <c r="D331" s="47"/>
      <c r="E331" s="47"/>
      <c r="F331" s="14" t="s">
        <v>1723</v>
      </c>
      <c r="G331" s="47"/>
      <c r="H331" s="14"/>
      <c r="I331" s="47"/>
      <c r="J331" s="47"/>
      <c r="K331" s="47"/>
      <c r="L331" s="72"/>
      <c r="M331" s="72"/>
      <c r="N331" s="72"/>
      <c r="O331" s="72"/>
      <c r="P331" s="72"/>
      <c r="Q331" s="53"/>
      <c r="R331" s="72"/>
      <c r="S331" s="53"/>
      <c r="T331" s="47"/>
    </row>
    <row r="332" spans="1:20" s="4" customFormat="1" ht="57.95" customHeight="1">
      <c r="A332" s="46" t="s">
        <v>204</v>
      </c>
      <c r="B332" s="46" t="s">
        <v>20</v>
      </c>
      <c r="C332" s="46" t="s">
        <v>205</v>
      </c>
      <c r="D332" s="46" t="s">
        <v>1726</v>
      </c>
      <c r="E332" s="46" t="s">
        <v>205</v>
      </c>
      <c r="F332" s="14" t="s">
        <v>1717</v>
      </c>
      <c r="G332" s="46" t="s">
        <v>2026</v>
      </c>
      <c r="H332" s="14"/>
      <c r="I332" s="46" t="s">
        <v>173</v>
      </c>
      <c r="J332" s="46" t="s">
        <v>24</v>
      </c>
      <c r="K332" s="46" t="s">
        <v>1718</v>
      </c>
      <c r="L332" s="71" t="s">
        <v>27</v>
      </c>
      <c r="M332" s="71"/>
      <c r="N332" s="71" t="s">
        <v>27</v>
      </c>
      <c r="O332" s="71"/>
      <c r="P332" s="71" t="s">
        <v>27</v>
      </c>
      <c r="Q332" s="52" t="s">
        <v>1724</v>
      </c>
      <c r="R332" s="71" t="s">
        <v>27</v>
      </c>
      <c r="S332" s="52" t="s">
        <v>1724</v>
      </c>
      <c r="T332" s="46" t="s">
        <v>1720</v>
      </c>
    </row>
    <row r="333" spans="1:20" s="4" customFormat="1" ht="57.95" customHeight="1">
      <c r="A333" s="47"/>
      <c r="B333" s="47"/>
      <c r="C333" s="47"/>
      <c r="D333" s="47"/>
      <c r="E333" s="47"/>
      <c r="F333" s="14" t="s">
        <v>1721</v>
      </c>
      <c r="G333" s="47"/>
      <c r="H333" s="14"/>
      <c r="I333" s="47"/>
      <c r="J333" s="47"/>
      <c r="K333" s="47"/>
      <c r="L333" s="72"/>
      <c r="M333" s="72"/>
      <c r="N333" s="72"/>
      <c r="O333" s="72"/>
      <c r="P333" s="72"/>
      <c r="Q333" s="53"/>
      <c r="R333" s="72"/>
      <c r="S333" s="53"/>
      <c r="T333" s="47"/>
    </row>
    <row r="334" spans="1:20" s="4" customFormat="1" ht="57.95" customHeight="1">
      <c r="A334" s="47"/>
      <c r="B334" s="47"/>
      <c r="C334" s="47"/>
      <c r="D334" s="47"/>
      <c r="E334" s="47"/>
      <c r="F334" s="14" t="s">
        <v>1722</v>
      </c>
      <c r="G334" s="47"/>
      <c r="H334" s="14"/>
      <c r="I334" s="47"/>
      <c r="J334" s="47"/>
      <c r="K334" s="47"/>
      <c r="L334" s="72"/>
      <c r="M334" s="72"/>
      <c r="N334" s="72"/>
      <c r="O334" s="72"/>
      <c r="P334" s="72"/>
      <c r="Q334" s="53"/>
      <c r="R334" s="72"/>
      <c r="S334" s="53"/>
      <c r="T334" s="47"/>
    </row>
    <row r="335" spans="1:20" s="4" customFormat="1" ht="57.95" customHeight="1">
      <c r="A335" s="47"/>
      <c r="B335" s="47"/>
      <c r="C335" s="47"/>
      <c r="D335" s="47"/>
      <c r="E335" s="47"/>
      <c r="F335" s="14" t="s">
        <v>1723</v>
      </c>
      <c r="G335" s="47"/>
      <c r="H335" s="14"/>
      <c r="I335" s="47"/>
      <c r="J335" s="47"/>
      <c r="K335" s="47"/>
      <c r="L335" s="72"/>
      <c r="M335" s="72"/>
      <c r="N335" s="72"/>
      <c r="O335" s="72"/>
      <c r="P335" s="72"/>
      <c r="Q335" s="53"/>
      <c r="R335" s="72"/>
      <c r="S335" s="53"/>
      <c r="T335" s="47"/>
    </row>
    <row r="336" spans="1:20" s="4" customFormat="1" ht="57.95" customHeight="1">
      <c r="A336" s="46" t="s">
        <v>206</v>
      </c>
      <c r="B336" s="46" t="s">
        <v>20</v>
      </c>
      <c r="C336" s="46" t="s">
        <v>207</v>
      </c>
      <c r="D336" s="46" t="s">
        <v>1716</v>
      </c>
      <c r="E336" s="46" t="s">
        <v>207</v>
      </c>
      <c r="F336" s="14" t="s">
        <v>1717</v>
      </c>
      <c r="G336" s="46" t="s">
        <v>2027</v>
      </c>
      <c r="H336" s="14"/>
      <c r="I336" s="46" t="s">
        <v>173</v>
      </c>
      <c r="J336" s="46" t="s">
        <v>24</v>
      </c>
      <c r="K336" s="46" t="s">
        <v>1718</v>
      </c>
      <c r="L336" s="71" t="s">
        <v>27</v>
      </c>
      <c r="M336" s="71"/>
      <c r="N336" s="71" t="s">
        <v>27</v>
      </c>
      <c r="O336" s="71"/>
      <c r="P336" s="71" t="s">
        <v>27</v>
      </c>
      <c r="Q336" s="52" t="s">
        <v>1724</v>
      </c>
      <c r="R336" s="71" t="s">
        <v>27</v>
      </c>
      <c r="S336" s="52" t="s">
        <v>1724</v>
      </c>
      <c r="T336" s="46" t="s">
        <v>1720</v>
      </c>
    </row>
    <row r="337" spans="1:20" s="4" customFormat="1" ht="57.95" customHeight="1">
      <c r="A337" s="47"/>
      <c r="B337" s="47"/>
      <c r="C337" s="47"/>
      <c r="D337" s="47"/>
      <c r="E337" s="47"/>
      <c r="F337" s="14" t="s">
        <v>1721</v>
      </c>
      <c r="G337" s="47"/>
      <c r="H337" s="14"/>
      <c r="I337" s="47"/>
      <c r="J337" s="47"/>
      <c r="K337" s="47"/>
      <c r="L337" s="72"/>
      <c r="M337" s="72"/>
      <c r="N337" s="72"/>
      <c r="O337" s="72"/>
      <c r="P337" s="72"/>
      <c r="Q337" s="53"/>
      <c r="R337" s="72"/>
      <c r="S337" s="53"/>
      <c r="T337" s="47"/>
    </row>
    <row r="338" spans="1:20" s="4" customFormat="1" ht="57.95" customHeight="1">
      <c r="A338" s="47"/>
      <c r="B338" s="47"/>
      <c r="C338" s="47"/>
      <c r="D338" s="47"/>
      <c r="E338" s="47"/>
      <c r="F338" s="14" t="s">
        <v>1722</v>
      </c>
      <c r="G338" s="47"/>
      <c r="H338" s="14"/>
      <c r="I338" s="47"/>
      <c r="J338" s="47"/>
      <c r="K338" s="47"/>
      <c r="L338" s="72"/>
      <c r="M338" s="72"/>
      <c r="N338" s="72"/>
      <c r="O338" s="72"/>
      <c r="P338" s="72"/>
      <c r="Q338" s="53"/>
      <c r="R338" s="72"/>
      <c r="S338" s="53"/>
      <c r="T338" s="47"/>
    </row>
    <row r="339" spans="1:20" s="4" customFormat="1" ht="57.95" customHeight="1">
      <c r="A339" s="47"/>
      <c r="B339" s="47"/>
      <c r="C339" s="47"/>
      <c r="D339" s="47"/>
      <c r="E339" s="47"/>
      <c r="F339" s="14" t="s">
        <v>1723</v>
      </c>
      <c r="G339" s="47"/>
      <c r="H339" s="14"/>
      <c r="I339" s="47"/>
      <c r="J339" s="47"/>
      <c r="K339" s="47"/>
      <c r="L339" s="72"/>
      <c r="M339" s="72"/>
      <c r="N339" s="72"/>
      <c r="O339" s="72"/>
      <c r="P339" s="72"/>
      <c r="Q339" s="53"/>
      <c r="R339" s="72"/>
      <c r="S339" s="53"/>
      <c r="T339" s="47"/>
    </row>
    <row r="340" spans="1:20" s="4" customFormat="1" ht="57.95" customHeight="1">
      <c r="A340" s="46" t="s">
        <v>208</v>
      </c>
      <c r="B340" s="46" t="s">
        <v>20</v>
      </c>
      <c r="C340" s="46" t="s">
        <v>209</v>
      </c>
      <c r="D340" s="46" t="s">
        <v>1716</v>
      </c>
      <c r="E340" s="46" t="s">
        <v>209</v>
      </c>
      <c r="F340" s="14" t="s">
        <v>1717</v>
      </c>
      <c r="G340" s="46" t="s">
        <v>2028</v>
      </c>
      <c r="H340" s="14"/>
      <c r="I340" s="46" t="s">
        <v>210</v>
      </c>
      <c r="J340" s="46" t="s">
        <v>24</v>
      </c>
      <c r="K340" s="46" t="s">
        <v>1718</v>
      </c>
      <c r="L340" s="71" t="s">
        <v>27</v>
      </c>
      <c r="M340" s="71"/>
      <c r="N340" s="71" t="s">
        <v>27</v>
      </c>
      <c r="O340" s="71"/>
      <c r="P340" s="71" t="s">
        <v>27</v>
      </c>
      <c r="Q340" s="52" t="s">
        <v>1724</v>
      </c>
      <c r="R340" s="71" t="s">
        <v>27</v>
      </c>
      <c r="S340" s="52" t="s">
        <v>1724</v>
      </c>
      <c r="T340" s="46" t="s">
        <v>1720</v>
      </c>
    </row>
    <row r="341" spans="1:20" s="4" customFormat="1" ht="57.95" customHeight="1">
      <c r="A341" s="47"/>
      <c r="B341" s="47"/>
      <c r="C341" s="47"/>
      <c r="D341" s="47"/>
      <c r="E341" s="47"/>
      <c r="F341" s="14" t="s">
        <v>1721</v>
      </c>
      <c r="G341" s="47"/>
      <c r="H341" s="14"/>
      <c r="I341" s="47"/>
      <c r="J341" s="47"/>
      <c r="K341" s="47"/>
      <c r="L341" s="72"/>
      <c r="M341" s="72"/>
      <c r="N341" s="72"/>
      <c r="O341" s="72"/>
      <c r="P341" s="72"/>
      <c r="Q341" s="53"/>
      <c r="R341" s="72"/>
      <c r="S341" s="53"/>
      <c r="T341" s="47"/>
    </row>
    <row r="342" spans="1:20" s="4" customFormat="1" ht="57.95" customHeight="1">
      <c r="A342" s="47"/>
      <c r="B342" s="47"/>
      <c r="C342" s="47"/>
      <c r="D342" s="47"/>
      <c r="E342" s="47"/>
      <c r="F342" s="14" t="s">
        <v>1722</v>
      </c>
      <c r="G342" s="47"/>
      <c r="H342" s="14"/>
      <c r="I342" s="47"/>
      <c r="J342" s="47"/>
      <c r="K342" s="47"/>
      <c r="L342" s="72"/>
      <c r="M342" s="72"/>
      <c r="N342" s="72"/>
      <c r="O342" s="72"/>
      <c r="P342" s="72"/>
      <c r="Q342" s="53"/>
      <c r="R342" s="72"/>
      <c r="S342" s="53"/>
      <c r="T342" s="47"/>
    </row>
    <row r="343" spans="1:20" s="4" customFormat="1" ht="57.95" customHeight="1">
      <c r="A343" s="47"/>
      <c r="B343" s="47"/>
      <c r="C343" s="47"/>
      <c r="D343" s="47"/>
      <c r="E343" s="47"/>
      <c r="F343" s="14" t="s">
        <v>1723</v>
      </c>
      <c r="G343" s="47"/>
      <c r="H343" s="14"/>
      <c r="I343" s="47"/>
      <c r="J343" s="47"/>
      <c r="K343" s="47"/>
      <c r="L343" s="72"/>
      <c r="M343" s="72"/>
      <c r="N343" s="72"/>
      <c r="O343" s="72"/>
      <c r="P343" s="72"/>
      <c r="Q343" s="53"/>
      <c r="R343" s="72"/>
      <c r="S343" s="53"/>
      <c r="T343" s="47"/>
    </row>
    <row r="344" spans="1:20" s="4" customFormat="1" ht="57.95" customHeight="1">
      <c r="A344" s="46" t="s">
        <v>211</v>
      </c>
      <c r="B344" s="46" t="s">
        <v>20</v>
      </c>
      <c r="C344" s="46" t="s">
        <v>212</v>
      </c>
      <c r="D344" s="46" t="s">
        <v>1716</v>
      </c>
      <c r="E344" s="46" t="s">
        <v>212</v>
      </c>
      <c r="F344" s="14" t="s">
        <v>1717</v>
      </c>
      <c r="G344" s="46" t="s">
        <v>2029</v>
      </c>
      <c r="H344" s="14"/>
      <c r="I344" s="46" t="s">
        <v>213</v>
      </c>
      <c r="J344" s="46" t="s">
        <v>24</v>
      </c>
      <c r="K344" s="46" t="s">
        <v>1718</v>
      </c>
      <c r="L344" s="71" t="s">
        <v>27</v>
      </c>
      <c r="M344" s="71"/>
      <c r="N344" s="71" t="s">
        <v>27</v>
      </c>
      <c r="O344" s="71"/>
      <c r="P344" s="71" t="s">
        <v>27</v>
      </c>
      <c r="Q344" s="52" t="s">
        <v>1724</v>
      </c>
      <c r="R344" s="71" t="s">
        <v>27</v>
      </c>
      <c r="S344" s="52" t="s">
        <v>1724</v>
      </c>
      <c r="T344" s="46" t="s">
        <v>1720</v>
      </c>
    </row>
    <row r="345" spans="1:20" s="4" customFormat="1" ht="57.95" customHeight="1">
      <c r="A345" s="47"/>
      <c r="B345" s="47"/>
      <c r="C345" s="47"/>
      <c r="D345" s="47"/>
      <c r="E345" s="47"/>
      <c r="F345" s="14" t="s">
        <v>1721</v>
      </c>
      <c r="G345" s="47"/>
      <c r="H345" s="14"/>
      <c r="I345" s="47"/>
      <c r="J345" s="47"/>
      <c r="K345" s="47"/>
      <c r="L345" s="72"/>
      <c r="M345" s="72"/>
      <c r="N345" s="72"/>
      <c r="O345" s="72"/>
      <c r="P345" s="72"/>
      <c r="Q345" s="53"/>
      <c r="R345" s="72"/>
      <c r="S345" s="53"/>
      <c r="T345" s="47"/>
    </row>
    <row r="346" spans="1:20" s="4" customFormat="1" ht="57.95" customHeight="1">
      <c r="A346" s="47"/>
      <c r="B346" s="47"/>
      <c r="C346" s="47"/>
      <c r="D346" s="47"/>
      <c r="E346" s="47"/>
      <c r="F346" s="14" t="s">
        <v>1722</v>
      </c>
      <c r="G346" s="47"/>
      <c r="H346" s="14"/>
      <c r="I346" s="47"/>
      <c r="J346" s="47"/>
      <c r="K346" s="47"/>
      <c r="L346" s="72"/>
      <c r="M346" s="72"/>
      <c r="N346" s="72"/>
      <c r="O346" s="72"/>
      <c r="P346" s="72"/>
      <c r="Q346" s="53"/>
      <c r="R346" s="72"/>
      <c r="S346" s="53"/>
      <c r="T346" s="47"/>
    </row>
    <row r="347" spans="1:20" s="4" customFormat="1" ht="57.95" customHeight="1">
      <c r="A347" s="47"/>
      <c r="B347" s="47"/>
      <c r="C347" s="47"/>
      <c r="D347" s="47"/>
      <c r="E347" s="47"/>
      <c r="F347" s="14" t="s">
        <v>1723</v>
      </c>
      <c r="G347" s="47"/>
      <c r="H347" s="14"/>
      <c r="I347" s="47"/>
      <c r="J347" s="47"/>
      <c r="K347" s="47"/>
      <c r="L347" s="72"/>
      <c r="M347" s="72"/>
      <c r="N347" s="72"/>
      <c r="O347" s="72"/>
      <c r="P347" s="72"/>
      <c r="Q347" s="53"/>
      <c r="R347" s="72"/>
      <c r="S347" s="53"/>
      <c r="T347" s="47"/>
    </row>
    <row r="348" spans="1:20" s="4" customFormat="1" ht="57.95" customHeight="1">
      <c r="A348" s="46" t="s">
        <v>214</v>
      </c>
      <c r="B348" s="46" t="s">
        <v>20</v>
      </c>
      <c r="C348" s="46" t="s">
        <v>215</v>
      </c>
      <c r="D348" s="46" t="s">
        <v>1716</v>
      </c>
      <c r="E348" s="46" t="s">
        <v>215</v>
      </c>
      <c r="F348" s="14" t="s">
        <v>1717</v>
      </c>
      <c r="G348" s="46" t="s">
        <v>2030</v>
      </c>
      <c r="H348" s="14"/>
      <c r="I348" s="46" t="s">
        <v>213</v>
      </c>
      <c r="J348" s="46" t="s">
        <v>24</v>
      </c>
      <c r="K348" s="46" t="s">
        <v>1718</v>
      </c>
      <c r="L348" s="71" t="s">
        <v>27</v>
      </c>
      <c r="M348" s="71"/>
      <c r="N348" s="71" t="s">
        <v>27</v>
      </c>
      <c r="O348" s="71"/>
      <c r="P348" s="71" t="s">
        <v>27</v>
      </c>
      <c r="Q348" s="52" t="s">
        <v>1724</v>
      </c>
      <c r="R348" s="71" t="s">
        <v>27</v>
      </c>
      <c r="S348" s="52" t="s">
        <v>1724</v>
      </c>
      <c r="T348" s="46" t="s">
        <v>1720</v>
      </c>
    </row>
    <row r="349" spans="1:20" s="4" customFormat="1" ht="57.95" customHeight="1">
      <c r="A349" s="47"/>
      <c r="B349" s="47"/>
      <c r="C349" s="47"/>
      <c r="D349" s="47"/>
      <c r="E349" s="47"/>
      <c r="F349" s="14" t="s">
        <v>1721</v>
      </c>
      <c r="G349" s="47"/>
      <c r="H349" s="14"/>
      <c r="I349" s="47"/>
      <c r="J349" s="47"/>
      <c r="K349" s="47"/>
      <c r="L349" s="72"/>
      <c r="M349" s="72"/>
      <c r="N349" s="72"/>
      <c r="O349" s="72"/>
      <c r="P349" s="72"/>
      <c r="Q349" s="53"/>
      <c r="R349" s="72"/>
      <c r="S349" s="53"/>
      <c r="T349" s="47"/>
    </row>
    <row r="350" spans="1:20" s="4" customFormat="1" ht="57.95" customHeight="1">
      <c r="A350" s="47"/>
      <c r="B350" s="47"/>
      <c r="C350" s="47"/>
      <c r="D350" s="47"/>
      <c r="E350" s="47"/>
      <c r="F350" s="14" t="s">
        <v>1722</v>
      </c>
      <c r="G350" s="47"/>
      <c r="H350" s="14"/>
      <c r="I350" s="47"/>
      <c r="J350" s="47"/>
      <c r="K350" s="47"/>
      <c r="L350" s="72"/>
      <c r="M350" s="72"/>
      <c r="N350" s="72"/>
      <c r="O350" s="72"/>
      <c r="P350" s="72"/>
      <c r="Q350" s="53"/>
      <c r="R350" s="72"/>
      <c r="S350" s="53"/>
      <c r="T350" s="47"/>
    </row>
    <row r="351" spans="1:20" s="4" customFormat="1" ht="57.95" customHeight="1">
      <c r="A351" s="47"/>
      <c r="B351" s="47"/>
      <c r="C351" s="47"/>
      <c r="D351" s="47"/>
      <c r="E351" s="47"/>
      <c r="F351" s="14" t="s">
        <v>1723</v>
      </c>
      <c r="G351" s="47"/>
      <c r="H351" s="14"/>
      <c r="I351" s="47"/>
      <c r="J351" s="47"/>
      <c r="K351" s="47"/>
      <c r="L351" s="72"/>
      <c r="M351" s="72"/>
      <c r="N351" s="72"/>
      <c r="O351" s="72"/>
      <c r="P351" s="72"/>
      <c r="Q351" s="53"/>
      <c r="R351" s="72"/>
      <c r="S351" s="53"/>
      <c r="T351" s="47"/>
    </row>
    <row r="352" spans="1:20" s="4" customFormat="1" ht="57.95" customHeight="1">
      <c r="A352" s="48" t="s">
        <v>216</v>
      </c>
      <c r="B352" s="46" t="s">
        <v>1736</v>
      </c>
      <c r="C352" s="46" t="s">
        <v>217</v>
      </c>
      <c r="D352" s="46" t="s">
        <v>1716</v>
      </c>
      <c r="E352" s="46" t="s">
        <v>217</v>
      </c>
      <c r="F352" s="14" t="s">
        <v>1717</v>
      </c>
      <c r="G352" s="46" t="s">
        <v>2031</v>
      </c>
      <c r="H352" s="14"/>
      <c r="I352" s="46" t="s">
        <v>218</v>
      </c>
      <c r="J352" s="46" t="s">
        <v>24</v>
      </c>
      <c r="K352" s="46" t="s">
        <v>1718</v>
      </c>
      <c r="L352" s="71" t="s">
        <v>27</v>
      </c>
      <c r="M352" s="71"/>
      <c r="N352" s="71" t="s">
        <v>27</v>
      </c>
      <c r="O352" s="71"/>
      <c r="P352" s="71" t="s">
        <v>27</v>
      </c>
      <c r="Q352" s="52" t="s">
        <v>1724</v>
      </c>
      <c r="R352" s="71" t="s">
        <v>27</v>
      </c>
      <c r="S352" s="52" t="s">
        <v>1724</v>
      </c>
      <c r="T352" s="46" t="s">
        <v>1720</v>
      </c>
    </row>
    <row r="353" spans="1:20" s="4" customFormat="1" ht="57.95" customHeight="1">
      <c r="A353" s="49"/>
      <c r="B353" s="47"/>
      <c r="C353" s="47"/>
      <c r="D353" s="47"/>
      <c r="E353" s="47"/>
      <c r="F353" s="14" t="s">
        <v>1721</v>
      </c>
      <c r="G353" s="47"/>
      <c r="H353" s="14"/>
      <c r="I353" s="47"/>
      <c r="J353" s="47"/>
      <c r="K353" s="47"/>
      <c r="L353" s="72"/>
      <c r="M353" s="72"/>
      <c r="N353" s="72"/>
      <c r="O353" s="72"/>
      <c r="P353" s="72"/>
      <c r="Q353" s="53"/>
      <c r="R353" s="72"/>
      <c r="S353" s="53"/>
      <c r="T353" s="47"/>
    </row>
    <row r="354" spans="1:20" s="4" customFormat="1" ht="57.95" customHeight="1">
      <c r="A354" s="49"/>
      <c r="B354" s="47"/>
      <c r="C354" s="47"/>
      <c r="D354" s="47"/>
      <c r="E354" s="47"/>
      <c r="F354" s="14" t="s">
        <v>1722</v>
      </c>
      <c r="G354" s="47"/>
      <c r="H354" s="14"/>
      <c r="I354" s="47"/>
      <c r="J354" s="47"/>
      <c r="K354" s="47"/>
      <c r="L354" s="72"/>
      <c r="M354" s="72"/>
      <c r="N354" s="72"/>
      <c r="O354" s="72"/>
      <c r="P354" s="72"/>
      <c r="Q354" s="53"/>
      <c r="R354" s="72"/>
      <c r="S354" s="53"/>
      <c r="T354" s="47"/>
    </row>
    <row r="355" spans="1:20" s="4" customFormat="1" ht="57.95" customHeight="1">
      <c r="A355" s="49"/>
      <c r="B355" s="47"/>
      <c r="C355" s="47"/>
      <c r="D355" s="47"/>
      <c r="E355" s="47"/>
      <c r="F355" s="14" t="s">
        <v>1723</v>
      </c>
      <c r="G355" s="47"/>
      <c r="H355" s="14"/>
      <c r="I355" s="47"/>
      <c r="J355" s="47"/>
      <c r="K355" s="47"/>
      <c r="L355" s="72"/>
      <c r="M355" s="72"/>
      <c r="N355" s="72"/>
      <c r="O355" s="72"/>
      <c r="P355" s="72"/>
      <c r="Q355" s="53"/>
      <c r="R355" s="72"/>
      <c r="S355" s="53"/>
      <c r="T355" s="47"/>
    </row>
    <row r="356" spans="1:20" s="4" customFormat="1" ht="57.95" customHeight="1">
      <c r="A356" s="48" t="s">
        <v>219</v>
      </c>
      <c r="B356" s="46" t="s">
        <v>1737</v>
      </c>
      <c r="C356" s="46" t="s">
        <v>220</v>
      </c>
      <c r="D356" s="46" t="s">
        <v>1716</v>
      </c>
      <c r="E356" s="46" t="s">
        <v>220</v>
      </c>
      <c r="F356" s="14" t="s">
        <v>1717</v>
      </c>
      <c r="G356" s="46" t="s">
        <v>2032</v>
      </c>
      <c r="H356" s="14"/>
      <c r="I356" s="46" t="s">
        <v>218</v>
      </c>
      <c r="J356" s="46" t="s">
        <v>24</v>
      </c>
      <c r="K356" s="46" t="s">
        <v>1718</v>
      </c>
      <c r="L356" s="71" t="s">
        <v>27</v>
      </c>
      <c r="M356" s="71"/>
      <c r="N356" s="71" t="s">
        <v>27</v>
      </c>
      <c r="O356" s="71"/>
      <c r="P356" s="71" t="s">
        <v>27</v>
      </c>
      <c r="Q356" s="52" t="s">
        <v>1724</v>
      </c>
      <c r="R356" s="71" t="s">
        <v>27</v>
      </c>
      <c r="S356" s="52" t="s">
        <v>1724</v>
      </c>
      <c r="T356" s="46" t="s">
        <v>1720</v>
      </c>
    </row>
    <row r="357" spans="1:20" s="4" customFormat="1" ht="57.95" customHeight="1">
      <c r="A357" s="49"/>
      <c r="B357" s="47"/>
      <c r="C357" s="47"/>
      <c r="D357" s="47"/>
      <c r="E357" s="47"/>
      <c r="F357" s="14" t="s">
        <v>1721</v>
      </c>
      <c r="G357" s="47"/>
      <c r="H357" s="14"/>
      <c r="I357" s="47"/>
      <c r="J357" s="47"/>
      <c r="K357" s="47"/>
      <c r="L357" s="72"/>
      <c r="M357" s="72"/>
      <c r="N357" s="72"/>
      <c r="O357" s="72"/>
      <c r="P357" s="72"/>
      <c r="Q357" s="53"/>
      <c r="R357" s="72"/>
      <c r="S357" s="53"/>
      <c r="T357" s="47"/>
    </row>
    <row r="358" spans="1:20" s="4" customFormat="1" ht="57.95" customHeight="1">
      <c r="A358" s="49"/>
      <c r="B358" s="47"/>
      <c r="C358" s="47"/>
      <c r="D358" s="47"/>
      <c r="E358" s="47"/>
      <c r="F358" s="14" t="s">
        <v>1722</v>
      </c>
      <c r="G358" s="47"/>
      <c r="H358" s="14"/>
      <c r="I358" s="47"/>
      <c r="J358" s="47"/>
      <c r="K358" s="47"/>
      <c r="L358" s="72"/>
      <c r="M358" s="72"/>
      <c r="N358" s="72"/>
      <c r="O358" s="72"/>
      <c r="P358" s="72"/>
      <c r="Q358" s="53"/>
      <c r="R358" s="72"/>
      <c r="S358" s="53"/>
      <c r="T358" s="47"/>
    </row>
    <row r="359" spans="1:20" s="4" customFormat="1" ht="57.95" customHeight="1">
      <c r="A359" s="49"/>
      <c r="B359" s="47"/>
      <c r="C359" s="47"/>
      <c r="D359" s="47"/>
      <c r="E359" s="47"/>
      <c r="F359" s="14" t="s">
        <v>1723</v>
      </c>
      <c r="G359" s="47"/>
      <c r="H359" s="14"/>
      <c r="I359" s="47"/>
      <c r="J359" s="47"/>
      <c r="K359" s="47"/>
      <c r="L359" s="72"/>
      <c r="M359" s="72"/>
      <c r="N359" s="72"/>
      <c r="O359" s="72"/>
      <c r="P359" s="72"/>
      <c r="Q359" s="53"/>
      <c r="R359" s="72"/>
      <c r="S359" s="53"/>
      <c r="T359" s="47"/>
    </row>
    <row r="360" spans="1:20" s="4" customFormat="1" ht="57.95" customHeight="1">
      <c r="A360" s="48" t="s">
        <v>221</v>
      </c>
      <c r="B360" s="46" t="s">
        <v>20</v>
      </c>
      <c r="C360" s="46" t="s">
        <v>222</v>
      </c>
      <c r="D360" s="46" t="s">
        <v>1716</v>
      </c>
      <c r="E360" s="46" t="s">
        <v>222</v>
      </c>
      <c r="F360" s="14" t="s">
        <v>1717</v>
      </c>
      <c r="G360" s="46" t="s">
        <v>2033</v>
      </c>
      <c r="H360" s="14"/>
      <c r="I360" s="46" t="s">
        <v>218</v>
      </c>
      <c r="J360" s="46" t="s">
        <v>24</v>
      </c>
      <c r="K360" s="46" t="s">
        <v>1718</v>
      </c>
      <c r="L360" s="71" t="s">
        <v>27</v>
      </c>
      <c r="M360" s="71"/>
      <c r="N360" s="71" t="s">
        <v>27</v>
      </c>
      <c r="O360" s="71"/>
      <c r="P360" s="71" t="s">
        <v>27</v>
      </c>
      <c r="Q360" s="52" t="s">
        <v>1724</v>
      </c>
      <c r="R360" s="71" t="s">
        <v>27</v>
      </c>
      <c r="S360" s="52" t="s">
        <v>1724</v>
      </c>
      <c r="T360" s="46" t="s">
        <v>1720</v>
      </c>
    </row>
    <row r="361" spans="1:20" s="4" customFormat="1" ht="57.95" customHeight="1">
      <c r="A361" s="49"/>
      <c r="B361" s="47"/>
      <c r="C361" s="47"/>
      <c r="D361" s="47"/>
      <c r="E361" s="47"/>
      <c r="F361" s="14" t="s">
        <v>1721</v>
      </c>
      <c r="G361" s="47"/>
      <c r="H361" s="14"/>
      <c r="I361" s="47"/>
      <c r="J361" s="47"/>
      <c r="K361" s="47"/>
      <c r="L361" s="72"/>
      <c r="M361" s="72"/>
      <c r="N361" s="72"/>
      <c r="O361" s="72"/>
      <c r="P361" s="72"/>
      <c r="Q361" s="53"/>
      <c r="R361" s="72"/>
      <c r="S361" s="53"/>
      <c r="T361" s="47"/>
    </row>
    <row r="362" spans="1:20" s="4" customFormat="1" ht="57.95" customHeight="1">
      <c r="A362" s="49"/>
      <c r="B362" s="47"/>
      <c r="C362" s="47"/>
      <c r="D362" s="47"/>
      <c r="E362" s="47"/>
      <c r="F362" s="14" t="s">
        <v>1722</v>
      </c>
      <c r="G362" s="47"/>
      <c r="H362" s="14"/>
      <c r="I362" s="47"/>
      <c r="J362" s="47"/>
      <c r="K362" s="47"/>
      <c r="L362" s="72"/>
      <c r="M362" s="72"/>
      <c r="N362" s="72"/>
      <c r="O362" s="72"/>
      <c r="P362" s="72"/>
      <c r="Q362" s="53"/>
      <c r="R362" s="72"/>
      <c r="S362" s="53"/>
      <c r="T362" s="47"/>
    </row>
    <row r="363" spans="1:20" s="4" customFormat="1" ht="57.95" customHeight="1">
      <c r="A363" s="49"/>
      <c r="B363" s="47"/>
      <c r="C363" s="47"/>
      <c r="D363" s="47"/>
      <c r="E363" s="47"/>
      <c r="F363" s="14" t="s">
        <v>1723</v>
      </c>
      <c r="G363" s="47"/>
      <c r="H363" s="14"/>
      <c r="I363" s="47"/>
      <c r="J363" s="47"/>
      <c r="K363" s="47"/>
      <c r="L363" s="72"/>
      <c r="M363" s="72"/>
      <c r="N363" s="72"/>
      <c r="O363" s="72"/>
      <c r="P363" s="72"/>
      <c r="Q363" s="53"/>
      <c r="R363" s="72"/>
      <c r="S363" s="53"/>
      <c r="T363" s="47"/>
    </row>
    <row r="364" spans="1:20" s="4" customFormat="1" ht="57.95" customHeight="1">
      <c r="A364" s="48" t="s">
        <v>223</v>
      </c>
      <c r="B364" s="46" t="s">
        <v>20</v>
      </c>
      <c r="C364" s="46" t="s">
        <v>224</v>
      </c>
      <c r="D364" s="46" t="s">
        <v>1716</v>
      </c>
      <c r="E364" s="46" t="s">
        <v>224</v>
      </c>
      <c r="F364" s="14" t="s">
        <v>1717</v>
      </c>
      <c r="G364" s="46" t="s">
        <v>2034</v>
      </c>
      <c r="H364" s="14"/>
      <c r="I364" s="46" t="s">
        <v>218</v>
      </c>
      <c r="J364" s="46" t="s">
        <v>24</v>
      </c>
      <c r="K364" s="46" t="s">
        <v>1718</v>
      </c>
      <c r="L364" s="71" t="s">
        <v>27</v>
      </c>
      <c r="M364" s="71"/>
      <c r="N364" s="71" t="s">
        <v>27</v>
      </c>
      <c r="O364" s="71"/>
      <c r="P364" s="71" t="s">
        <v>27</v>
      </c>
      <c r="Q364" s="52" t="s">
        <v>1724</v>
      </c>
      <c r="R364" s="71" t="s">
        <v>27</v>
      </c>
      <c r="S364" s="52" t="s">
        <v>1724</v>
      </c>
      <c r="T364" s="46" t="s">
        <v>1720</v>
      </c>
    </row>
    <row r="365" spans="1:20" s="4" customFormat="1" ht="57.95" customHeight="1">
      <c r="A365" s="49"/>
      <c r="B365" s="47"/>
      <c r="C365" s="47"/>
      <c r="D365" s="47"/>
      <c r="E365" s="47"/>
      <c r="F365" s="14" t="s">
        <v>1721</v>
      </c>
      <c r="G365" s="47"/>
      <c r="H365" s="14"/>
      <c r="I365" s="47"/>
      <c r="J365" s="47"/>
      <c r="K365" s="47"/>
      <c r="L365" s="72"/>
      <c r="M365" s="72"/>
      <c r="N365" s="72"/>
      <c r="O365" s="72"/>
      <c r="P365" s="72"/>
      <c r="Q365" s="53"/>
      <c r="R365" s="72"/>
      <c r="S365" s="53"/>
      <c r="T365" s="47"/>
    </row>
    <row r="366" spans="1:20" s="4" customFormat="1" ht="57.95" customHeight="1">
      <c r="A366" s="49"/>
      <c r="B366" s="47"/>
      <c r="C366" s="47"/>
      <c r="D366" s="47"/>
      <c r="E366" s="47"/>
      <c r="F366" s="14" t="s">
        <v>1722</v>
      </c>
      <c r="G366" s="47"/>
      <c r="H366" s="14"/>
      <c r="I366" s="47"/>
      <c r="J366" s="47"/>
      <c r="K366" s="47"/>
      <c r="L366" s="72"/>
      <c r="M366" s="72"/>
      <c r="N366" s="72"/>
      <c r="O366" s="72"/>
      <c r="P366" s="72"/>
      <c r="Q366" s="53"/>
      <c r="R366" s="72"/>
      <c r="S366" s="53"/>
      <c r="T366" s="47"/>
    </row>
    <row r="367" spans="1:20" s="4" customFormat="1" ht="57.95" customHeight="1">
      <c r="A367" s="49"/>
      <c r="B367" s="47"/>
      <c r="C367" s="47"/>
      <c r="D367" s="47"/>
      <c r="E367" s="47"/>
      <c r="F367" s="14" t="s">
        <v>1723</v>
      </c>
      <c r="G367" s="47"/>
      <c r="H367" s="14"/>
      <c r="I367" s="47"/>
      <c r="J367" s="47"/>
      <c r="K367" s="47"/>
      <c r="L367" s="72"/>
      <c r="M367" s="72"/>
      <c r="N367" s="72"/>
      <c r="O367" s="72"/>
      <c r="P367" s="72"/>
      <c r="Q367" s="53"/>
      <c r="R367" s="72"/>
      <c r="S367" s="53"/>
      <c r="T367" s="47"/>
    </row>
    <row r="368" spans="1:20" s="4" customFormat="1" ht="57.95" customHeight="1">
      <c r="A368" s="48" t="s">
        <v>225</v>
      </c>
      <c r="B368" s="46" t="s">
        <v>20</v>
      </c>
      <c r="C368" s="46" t="s">
        <v>226</v>
      </c>
      <c r="D368" s="46" t="s">
        <v>1716</v>
      </c>
      <c r="E368" s="46" t="s">
        <v>226</v>
      </c>
      <c r="F368" s="14" t="s">
        <v>1717</v>
      </c>
      <c r="G368" s="46" t="s">
        <v>2035</v>
      </c>
      <c r="H368" s="14"/>
      <c r="I368" s="46" t="s">
        <v>218</v>
      </c>
      <c r="J368" s="46" t="s">
        <v>24</v>
      </c>
      <c r="K368" s="46" t="s">
        <v>1718</v>
      </c>
      <c r="L368" s="71" t="s">
        <v>27</v>
      </c>
      <c r="M368" s="71"/>
      <c r="N368" s="71" t="s">
        <v>27</v>
      </c>
      <c r="O368" s="71"/>
      <c r="P368" s="71" t="s">
        <v>27</v>
      </c>
      <c r="Q368" s="52" t="s">
        <v>1724</v>
      </c>
      <c r="R368" s="71" t="s">
        <v>27</v>
      </c>
      <c r="S368" s="52" t="s">
        <v>1724</v>
      </c>
      <c r="T368" s="46" t="s">
        <v>1720</v>
      </c>
    </row>
    <row r="369" spans="1:20" s="4" customFormat="1" ht="57.95" customHeight="1">
      <c r="A369" s="49"/>
      <c r="B369" s="47"/>
      <c r="C369" s="47"/>
      <c r="D369" s="47"/>
      <c r="E369" s="47"/>
      <c r="F369" s="14" t="s">
        <v>1721</v>
      </c>
      <c r="G369" s="47"/>
      <c r="H369" s="14"/>
      <c r="I369" s="47"/>
      <c r="J369" s="47"/>
      <c r="K369" s="47"/>
      <c r="L369" s="72"/>
      <c r="M369" s="72"/>
      <c r="N369" s="72"/>
      <c r="O369" s="72"/>
      <c r="P369" s="72"/>
      <c r="Q369" s="53"/>
      <c r="R369" s="72"/>
      <c r="S369" s="53"/>
      <c r="T369" s="47"/>
    </row>
    <row r="370" spans="1:20" s="4" customFormat="1" ht="57.95" customHeight="1">
      <c r="A370" s="49"/>
      <c r="B370" s="47"/>
      <c r="C370" s="47"/>
      <c r="D370" s="47"/>
      <c r="E370" s="47"/>
      <c r="F370" s="14" t="s">
        <v>1722</v>
      </c>
      <c r="G370" s="47"/>
      <c r="H370" s="14"/>
      <c r="I370" s="47"/>
      <c r="J370" s="47"/>
      <c r="K370" s="47"/>
      <c r="L370" s="72"/>
      <c r="M370" s="72"/>
      <c r="N370" s="72"/>
      <c r="O370" s="72"/>
      <c r="P370" s="72"/>
      <c r="Q370" s="53"/>
      <c r="R370" s="72"/>
      <c r="S370" s="53"/>
      <c r="T370" s="47"/>
    </row>
    <row r="371" spans="1:20" s="4" customFormat="1" ht="57.95" customHeight="1">
      <c r="A371" s="49"/>
      <c r="B371" s="47"/>
      <c r="C371" s="47"/>
      <c r="D371" s="47"/>
      <c r="E371" s="47"/>
      <c r="F371" s="14" t="s">
        <v>1723</v>
      </c>
      <c r="G371" s="47"/>
      <c r="H371" s="14"/>
      <c r="I371" s="47"/>
      <c r="J371" s="47"/>
      <c r="K371" s="47"/>
      <c r="L371" s="72"/>
      <c r="M371" s="72"/>
      <c r="N371" s="72"/>
      <c r="O371" s="72"/>
      <c r="P371" s="72"/>
      <c r="Q371" s="53"/>
      <c r="R371" s="72"/>
      <c r="S371" s="53"/>
      <c r="T371" s="47"/>
    </row>
    <row r="372" spans="1:20" s="4" customFormat="1" ht="57.95" customHeight="1">
      <c r="A372" s="46" t="s">
        <v>227</v>
      </c>
      <c r="B372" s="46" t="s">
        <v>20</v>
      </c>
      <c r="C372" s="46" t="s">
        <v>228</v>
      </c>
      <c r="D372" s="46" t="s">
        <v>1726</v>
      </c>
      <c r="E372" s="46" t="s">
        <v>228</v>
      </c>
      <c r="F372" s="14" t="s">
        <v>1717</v>
      </c>
      <c r="G372" s="46" t="s">
        <v>2036</v>
      </c>
      <c r="H372" s="14"/>
      <c r="I372" s="69" t="s">
        <v>1738</v>
      </c>
      <c r="J372" s="46" t="s">
        <v>24</v>
      </c>
      <c r="K372" s="46" t="s">
        <v>1718</v>
      </c>
      <c r="L372" s="71" t="s">
        <v>27</v>
      </c>
      <c r="M372" s="71"/>
      <c r="N372" s="71" t="s">
        <v>27</v>
      </c>
      <c r="O372" s="71"/>
      <c r="P372" s="71" t="s">
        <v>27</v>
      </c>
      <c r="Q372" s="52" t="s">
        <v>1724</v>
      </c>
      <c r="R372" s="71" t="s">
        <v>27</v>
      </c>
      <c r="S372" s="52" t="s">
        <v>1724</v>
      </c>
      <c r="T372" s="46" t="s">
        <v>1720</v>
      </c>
    </row>
    <row r="373" spans="1:20" s="4" customFormat="1" ht="57.95" customHeight="1">
      <c r="A373" s="47"/>
      <c r="B373" s="47"/>
      <c r="C373" s="47"/>
      <c r="D373" s="47"/>
      <c r="E373" s="47"/>
      <c r="F373" s="14" t="s">
        <v>1721</v>
      </c>
      <c r="G373" s="47"/>
      <c r="H373" s="14"/>
      <c r="I373" s="70"/>
      <c r="J373" s="47"/>
      <c r="K373" s="47"/>
      <c r="L373" s="72"/>
      <c r="M373" s="72"/>
      <c r="N373" s="72"/>
      <c r="O373" s="72"/>
      <c r="P373" s="72"/>
      <c r="Q373" s="53"/>
      <c r="R373" s="72"/>
      <c r="S373" s="53"/>
      <c r="T373" s="47"/>
    </row>
    <row r="374" spans="1:20" s="4" customFormat="1" ht="57.95" customHeight="1">
      <c r="A374" s="47"/>
      <c r="B374" s="47"/>
      <c r="C374" s="47"/>
      <c r="D374" s="47"/>
      <c r="E374" s="47"/>
      <c r="F374" s="14" t="s">
        <v>1722</v>
      </c>
      <c r="G374" s="47"/>
      <c r="H374" s="14"/>
      <c r="I374" s="70"/>
      <c r="J374" s="47"/>
      <c r="K374" s="47"/>
      <c r="L374" s="72"/>
      <c r="M374" s="72"/>
      <c r="N374" s="72"/>
      <c r="O374" s="72"/>
      <c r="P374" s="72"/>
      <c r="Q374" s="53"/>
      <c r="R374" s="72"/>
      <c r="S374" s="53"/>
      <c r="T374" s="47"/>
    </row>
    <row r="375" spans="1:20" s="4" customFormat="1" ht="57.95" customHeight="1">
      <c r="A375" s="47"/>
      <c r="B375" s="47"/>
      <c r="C375" s="47"/>
      <c r="D375" s="47"/>
      <c r="E375" s="47"/>
      <c r="F375" s="14" t="s">
        <v>1723</v>
      </c>
      <c r="G375" s="47"/>
      <c r="H375" s="14"/>
      <c r="I375" s="70"/>
      <c r="J375" s="47"/>
      <c r="K375" s="47"/>
      <c r="L375" s="72"/>
      <c r="M375" s="72"/>
      <c r="N375" s="72"/>
      <c r="O375" s="72"/>
      <c r="P375" s="72"/>
      <c r="Q375" s="53"/>
      <c r="R375" s="72"/>
      <c r="S375" s="53"/>
      <c r="T375" s="47"/>
    </row>
    <row r="376" spans="1:20" s="4" customFormat="1" ht="57.95" customHeight="1">
      <c r="A376" s="46" t="s">
        <v>230</v>
      </c>
      <c r="B376" s="46" t="s">
        <v>20</v>
      </c>
      <c r="C376" s="46" t="s">
        <v>231</v>
      </c>
      <c r="D376" s="46" t="s">
        <v>1726</v>
      </c>
      <c r="E376" s="46" t="s">
        <v>231</v>
      </c>
      <c r="F376" s="14" t="s">
        <v>1717</v>
      </c>
      <c r="G376" s="46" t="s">
        <v>2037</v>
      </c>
      <c r="H376" s="14"/>
      <c r="I376" s="46" t="s">
        <v>229</v>
      </c>
      <c r="J376" s="46" t="s">
        <v>24</v>
      </c>
      <c r="K376" s="46" t="s">
        <v>1718</v>
      </c>
      <c r="L376" s="71" t="s">
        <v>27</v>
      </c>
      <c r="M376" s="71"/>
      <c r="N376" s="71" t="s">
        <v>27</v>
      </c>
      <c r="O376" s="71"/>
      <c r="P376" s="71" t="s">
        <v>27</v>
      </c>
      <c r="Q376" s="52" t="s">
        <v>1724</v>
      </c>
      <c r="R376" s="71" t="s">
        <v>27</v>
      </c>
      <c r="S376" s="52" t="s">
        <v>1724</v>
      </c>
      <c r="T376" s="46" t="s">
        <v>1720</v>
      </c>
    </row>
    <row r="377" spans="1:20" s="4" customFormat="1" ht="57.95" customHeight="1">
      <c r="A377" s="47"/>
      <c r="B377" s="47"/>
      <c r="C377" s="47"/>
      <c r="D377" s="47"/>
      <c r="E377" s="47"/>
      <c r="F377" s="14" t="s">
        <v>1721</v>
      </c>
      <c r="G377" s="47"/>
      <c r="H377" s="14"/>
      <c r="I377" s="47"/>
      <c r="J377" s="47"/>
      <c r="K377" s="47"/>
      <c r="L377" s="72"/>
      <c r="M377" s="72"/>
      <c r="N377" s="72"/>
      <c r="O377" s="72"/>
      <c r="P377" s="72"/>
      <c r="Q377" s="53"/>
      <c r="R377" s="72"/>
      <c r="S377" s="53"/>
      <c r="T377" s="47"/>
    </row>
    <row r="378" spans="1:20" s="4" customFormat="1" ht="57.95" customHeight="1">
      <c r="A378" s="47"/>
      <c r="B378" s="47"/>
      <c r="C378" s="47"/>
      <c r="D378" s="47"/>
      <c r="E378" s="47"/>
      <c r="F378" s="14" t="s">
        <v>1722</v>
      </c>
      <c r="G378" s="47"/>
      <c r="H378" s="14"/>
      <c r="I378" s="47"/>
      <c r="J378" s="47"/>
      <c r="K378" s="47"/>
      <c r="L378" s="72"/>
      <c r="M378" s="72"/>
      <c r="N378" s="72"/>
      <c r="O378" s="72"/>
      <c r="P378" s="72"/>
      <c r="Q378" s="53"/>
      <c r="R378" s="72"/>
      <c r="S378" s="53"/>
      <c r="T378" s="47"/>
    </row>
    <row r="379" spans="1:20" s="4" customFormat="1" ht="57.95" customHeight="1">
      <c r="A379" s="47"/>
      <c r="B379" s="47"/>
      <c r="C379" s="47"/>
      <c r="D379" s="47"/>
      <c r="E379" s="47"/>
      <c r="F379" s="14" t="s">
        <v>1723</v>
      </c>
      <c r="G379" s="47"/>
      <c r="H379" s="14"/>
      <c r="I379" s="47"/>
      <c r="J379" s="47"/>
      <c r="K379" s="47"/>
      <c r="L379" s="72"/>
      <c r="M379" s="72"/>
      <c r="N379" s="72"/>
      <c r="O379" s="72"/>
      <c r="P379" s="72"/>
      <c r="Q379" s="53"/>
      <c r="R379" s="72"/>
      <c r="S379" s="53"/>
      <c r="T379" s="47"/>
    </row>
    <row r="380" spans="1:20" s="4" customFormat="1" ht="57.95" customHeight="1">
      <c r="A380" s="46" t="s">
        <v>232</v>
      </c>
      <c r="B380" s="46" t="s">
        <v>20</v>
      </c>
      <c r="C380" s="46" t="s">
        <v>233</v>
      </c>
      <c r="D380" s="46" t="s">
        <v>1726</v>
      </c>
      <c r="E380" s="46" t="s">
        <v>233</v>
      </c>
      <c r="F380" s="14" t="s">
        <v>1717</v>
      </c>
      <c r="G380" s="46" t="s">
        <v>2038</v>
      </c>
      <c r="H380" s="14"/>
      <c r="I380" s="46" t="s">
        <v>229</v>
      </c>
      <c r="J380" s="46" t="s">
        <v>24</v>
      </c>
      <c r="K380" s="46" t="s">
        <v>1718</v>
      </c>
      <c r="L380" s="71" t="s">
        <v>27</v>
      </c>
      <c r="M380" s="71"/>
      <c r="N380" s="71" t="s">
        <v>27</v>
      </c>
      <c r="O380" s="71"/>
      <c r="P380" s="71" t="s">
        <v>27</v>
      </c>
      <c r="Q380" s="52" t="s">
        <v>1724</v>
      </c>
      <c r="R380" s="71" t="s">
        <v>27</v>
      </c>
      <c r="S380" s="52" t="s">
        <v>1724</v>
      </c>
      <c r="T380" s="46" t="s">
        <v>1720</v>
      </c>
    </row>
    <row r="381" spans="1:20" s="4" customFormat="1" ht="57.95" customHeight="1">
      <c r="A381" s="47"/>
      <c r="B381" s="47"/>
      <c r="C381" s="47"/>
      <c r="D381" s="47"/>
      <c r="E381" s="47"/>
      <c r="F381" s="14" t="s">
        <v>1721</v>
      </c>
      <c r="G381" s="47"/>
      <c r="H381" s="14"/>
      <c r="I381" s="47"/>
      <c r="J381" s="47"/>
      <c r="K381" s="47"/>
      <c r="L381" s="72"/>
      <c r="M381" s="72"/>
      <c r="N381" s="72"/>
      <c r="O381" s="72"/>
      <c r="P381" s="72"/>
      <c r="Q381" s="53"/>
      <c r="R381" s="72"/>
      <c r="S381" s="53"/>
      <c r="T381" s="47"/>
    </row>
    <row r="382" spans="1:20" s="4" customFormat="1" ht="57.95" customHeight="1">
      <c r="A382" s="47"/>
      <c r="B382" s="47"/>
      <c r="C382" s="47"/>
      <c r="D382" s="47"/>
      <c r="E382" s="47"/>
      <c r="F382" s="14" t="s">
        <v>1722</v>
      </c>
      <c r="G382" s="47"/>
      <c r="H382" s="14"/>
      <c r="I382" s="47"/>
      <c r="J382" s="47"/>
      <c r="K382" s="47"/>
      <c r="L382" s="72"/>
      <c r="M382" s="72"/>
      <c r="N382" s="72"/>
      <c r="O382" s="72"/>
      <c r="P382" s="72"/>
      <c r="Q382" s="53"/>
      <c r="R382" s="72"/>
      <c r="S382" s="53"/>
      <c r="T382" s="47"/>
    </row>
    <row r="383" spans="1:20" s="4" customFormat="1" ht="57.95" customHeight="1">
      <c r="A383" s="47"/>
      <c r="B383" s="47"/>
      <c r="C383" s="47"/>
      <c r="D383" s="47"/>
      <c r="E383" s="47"/>
      <c r="F383" s="14" t="s">
        <v>1723</v>
      </c>
      <c r="G383" s="47"/>
      <c r="H383" s="14"/>
      <c r="I383" s="47"/>
      <c r="J383" s="47"/>
      <c r="K383" s="47"/>
      <c r="L383" s="72"/>
      <c r="M383" s="72"/>
      <c r="N383" s="72"/>
      <c r="O383" s="72"/>
      <c r="P383" s="72"/>
      <c r="Q383" s="53"/>
      <c r="R383" s="72"/>
      <c r="S383" s="53"/>
      <c r="T383" s="47"/>
    </row>
    <row r="384" spans="1:20" s="4" customFormat="1" ht="57.95" customHeight="1">
      <c r="A384" s="46" t="s">
        <v>234</v>
      </c>
      <c r="B384" s="46" t="s">
        <v>20</v>
      </c>
      <c r="C384" s="46" t="s">
        <v>235</v>
      </c>
      <c r="D384" s="46" t="s">
        <v>1726</v>
      </c>
      <c r="E384" s="46" t="s">
        <v>235</v>
      </c>
      <c r="F384" s="14" t="s">
        <v>1717</v>
      </c>
      <c r="G384" s="46" t="s">
        <v>2039</v>
      </c>
      <c r="H384" s="14"/>
      <c r="I384" s="46" t="s">
        <v>229</v>
      </c>
      <c r="J384" s="46" t="s">
        <v>24</v>
      </c>
      <c r="K384" s="46" t="s">
        <v>1718</v>
      </c>
      <c r="L384" s="71" t="s">
        <v>27</v>
      </c>
      <c r="M384" s="71"/>
      <c r="N384" s="71" t="s">
        <v>27</v>
      </c>
      <c r="O384" s="71"/>
      <c r="P384" s="71" t="s">
        <v>27</v>
      </c>
      <c r="Q384" s="52" t="s">
        <v>1724</v>
      </c>
      <c r="R384" s="71" t="s">
        <v>27</v>
      </c>
      <c r="S384" s="52" t="s">
        <v>1724</v>
      </c>
      <c r="T384" s="46" t="s">
        <v>1720</v>
      </c>
    </row>
    <row r="385" spans="1:20" s="4" customFormat="1" ht="57.95" customHeight="1">
      <c r="A385" s="47"/>
      <c r="B385" s="47"/>
      <c r="C385" s="47"/>
      <c r="D385" s="47"/>
      <c r="E385" s="47"/>
      <c r="F385" s="14" t="s">
        <v>1721</v>
      </c>
      <c r="G385" s="47"/>
      <c r="H385" s="14"/>
      <c r="I385" s="47"/>
      <c r="J385" s="47"/>
      <c r="K385" s="47"/>
      <c r="L385" s="72"/>
      <c r="M385" s="72"/>
      <c r="N385" s="72"/>
      <c r="O385" s="72"/>
      <c r="P385" s="72"/>
      <c r="Q385" s="53"/>
      <c r="R385" s="72"/>
      <c r="S385" s="53"/>
      <c r="T385" s="47"/>
    </row>
    <row r="386" spans="1:20" s="4" customFormat="1" ht="57.95" customHeight="1">
      <c r="A386" s="47"/>
      <c r="B386" s="47"/>
      <c r="C386" s="47"/>
      <c r="D386" s="47"/>
      <c r="E386" s="47"/>
      <c r="F386" s="14" t="s">
        <v>1722</v>
      </c>
      <c r="G386" s="47"/>
      <c r="H386" s="14"/>
      <c r="I386" s="47"/>
      <c r="J386" s="47"/>
      <c r="K386" s="47"/>
      <c r="L386" s="72"/>
      <c r="M386" s="72"/>
      <c r="N386" s="72"/>
      <c r="O386" s="72"/>
      <c r="P386" s="72"/>
      <c r="Q386" s="53"/>
      <c r="R386" s="72"/>
      <c r="S386" s="53"/>
      <c r="T386" s="47"/>
    </row>
    <row r="387" spans="1:20" s="4" customFormat="1" ht="57.95" customHeight="1">
      <c r="A387" s="47"/>
      <c r="B387" s="47"/>
      <c r="C387" s="47"/>
      <c r="D387" s="47"/>
      <c r="E387" s="47"/>
      <c r="F387" s="14" t="s">
        <v>1723</v>
      </c>
      <c r="G387" s="47"/>
      <c r="H387" s="14"/>
      <c r="I387" s="47"/>
      <c r="J387" s="47"/>
      <c r="K387" s="47"/>
      <c r="L387" s="72"/>
      <c r="M387" s="72"/>
      <c r="N387" s="72"/>
      <c r="O387" s="72"/>
      <c r="P387" s="72"/>
      <c r="Q387" s="53"/>
      <c r="R387" s="72"/>
      <c r="S387" s="53"/>
      <c r="T387" s="47"/>
    </row>
    <row r="388" spans="1:20" s="4" customFormat="1" ht="57.95" customHeight="1">
      <c r="A388" s="46" t="s">
        <v>236</v>
      </c>
      <c r="B388" s="46" t="s">
        <v>20</v>
      </c>
      <c r="C388" s="46" t="s">
        <v>237</v>
      </c>
      <c r="D388" s="46" t="s">
        <v>1726</v>
      </c>
      <c r="E388" s="46" t="s">
        <v>237</v>
      </c>
      <c r="F388" s="14" t="s">
        <v>1717</v>
      </c>
      <c r="G388" s="46" t="s">
        <v>2040</v>
      </c>
      <c r="H388" s="14"/>
      <c r="I388" s="46" t="s">
        <v>229</v>
      </c>
      <c r="J388" s="46" t="s">
        <v>24</v>
      </c>
      <c r="K388" s="46" t="s">
        <v>1718</v>
      </c>
      <c r="L388" s="71" t="s">
        <v>27</v>
      </c>
      <c r="M388" s="71"/>
      <c r="N388" s="71" t="s">
        <v>27</v>
      </c>
      <c r="O388" s="71"/>
      <c r="P388" s="71" t="s">
        <v>27</v>
      </c>
      <c r="Q388" s="52" t="s">
        <v>1724</v>
      </c>
      <c r="R388" s="71" t="s">
        <v>27</v>
      </c>
      <c r="S388" s="52" t="s">
        <v>1724</v>
      </c>
      <c r="T388" s="46" t="s">
        <v>1720</v>
      </c>
    </row>
    <row r="389" spans="1:20" s="4" customFormat="1" ht="57.95" customHeight="1">
      <c r="A389" s="47"/>
      <c r="B389" s="47"/>
      <c r="C389" s="47"/>
      <c r="D389" s="47"/>
      <c r="E389" s="47"/>
      <c r="F389" s="14" t="s">
        <v>1721</v>
      </c>
      <c r="G389" s="47"/>
      <c r="H389" s="14"/>
      <c r="I389" s="47"/>
      <c r="J389" s="47"/>
      <c r="K389" s="47"/>
      <c r="L389" s="72"/>
      <c r="M389" s="72"/>
      <c r="N389" s="72"/>
      <c r="O389" s="72"/>
      <c r="P389" s="72"/>
      <c r="Q389" s="53"/>
      <c r="R389" s="72"/>
      <c r="S389" s="53"/>
      <c r="T389" s="47"/>
    </row>
    <row r="390" spans="1:20" s="4" customFormat="1" ht="57.95" customHeight="1">
      <c r="A390" s="47"/>
      <c r="B390" s="47"/>
      <c r="C390" s="47"/>
      <c r="D390" s="47"/>
      <c r="E390" s="47"/>
      <c r="F390" s="14" t="s">
        <v>1722</v>
      </c>
      <c r="G390" s="47"/>
      <c r="H390" s="14"/>
      <c r="I390" s="47"/>
      <c r="J390" s="47"/>
      <c r="K390" s="47"/>
      <c r="L390" s="72"/>
      <c r="M390" s="72"/>
      <c r="N390" s="72"/>
      <c r="O390" s="72"/>
      <c r="P390" s="72"/>
      <c r="Q390" s="53"/>
      <c r="R390" s="72"/>
      <c r="S390" s="53"/>
      <c r="T390" s="47"/>
    </row>
    <row r="391" spans="1:20" s="4" customFormat="1" ht="57.95" customHeight="1">
      <c r="A391" s="47"/>
      <c r="B391" s="47"/>
      <c r="C391" s="47"/>
      <c r="D391" s="47"/>
      <c r="E391" s="47"/>
      <c r="F391" s="14" t="s">
        <v>1723</v>
      </c>
      <c r="G391" s="47"/>
      <c r="H391" s="14"/>
      <c r="I391" s="47"/>
      <c r="J391" s="47"/>
      <c r="K391" s="47"/>
      <c r="L391" s="72"/>
      <c r="M391" s="72"/>
      <c r="N391" s="72"/>
      <c r="O391" s="72"/>
      <c r="P391" s="72"/>
      <c r="Q391" s="53"/>
      <c r="R391" s="72"/>
      <c r="S391" s="53"/>
      <c r="T391" s="47"/>
    </row>
    <row r="392" spans="1:20" s="4" customFormat="1" ht="57.95" customHeight="1">
      <c r="A392" s="46" t="s">
        <v>238</v>
      </c>
      <c r="B392" s="46" t="s">
        <v>1739</v>
      </c>
      <c r="C392" s="46" t="s">
        <v>1740</v>
      </c>
      <c r="D392" s="46" t="s">
        <v>1716</v>
      </c>
      <c r="E392" s="46" t="s">
        <v>1740</v>
      </c>
      <c r="F392" s="14" t="s">
        <v>1717</v>
      </c>
      <c r="G392" s="46" t="s">
        <v>2041</v>
      </c>
      <c r="H392" s="14"/>
      <c r="I392" s="46" t="s">
        <v>229</v>
      </c>
      <c r="J392" s="46" t="s">
        <v>24</v>
      </c>
      <c r="K392" s="46" t="s">
        <v>1718</v>
      </c>
      <c r="L392" s="71" t="s">
        <v>27</v>
      </c>
      <c r="M392" s="71"/>
      <c r="N392" s="71" t="s">
        <v>27</v>
      </c>
      <c r="O392" s="71"/>
      <c r="P392" s="71" t="s">
        <v>27</v>
      </c>
      <c r="Q392" s="52" t="s">
        <v>1724</v>
      </c>
      <c r="R392" s="71" t="s">
        <v>27</v>
      </c>
      <c r="S392" s="52" t="s">
        <v>1724</v>
      </c>
      <c r="T392" s="46" t="s">
        <v>1720</v>
      </c>
    </row>
    <row r="393" spans="1:20" s="4" customFormat="1" ht="57.95" customHeight="1">
      <c r="A393" s="47"/>
      <c r="B393" s="47"/>
      <c r="C393" s="47"/>
      <c r="D393" s="47"/>
      <c r="E393" s="47"/>
      <c r="F393" s="14" t="s">
        <v>1721</v>
      </c>
      <c r="G393" s="47"/>
      <c r="H393" s="14"/>
      <c r="I393" s="47"/>
      <c r="J393" s="47"/>
      <c r="K393" s="47"/>
      <c r="L393" s="72"/>
      <c r="M393" s="72"/>
      <c r="N393" s="72"/>
      <c r="O393" s="72"/>
      <c r="P393" s="72"/>
      <c r="Q393" s="53"/>
      <c r="R393" s="72"/>
      <c r="S393" s="53"/>
      <c r="T393" s="47"/>
    </row>
    <row r="394" spans="1:20" s="4" customFormat="1" ht="57.95" customHeight="1">
      <c r="A394" s="47"/>
      <c r="B394" s="47"/>
      <c r="C394" s="47"/>
      <c r="D394" s="47"/>
      <c r="E394" s="47"/>
      <c r="F394" s="14" t="s">
        <v>1722</v>
      </c>
      <c r="G394" s="47"/>
      <c r="H394" s="14"/>
      <c r="I394" s="47"/>
      <c r="J394" s="47"/>
      <c r="K394" s="47"/>
      <c r="L394" s="72"/>
      <c r="M394" s="72"/>
      <c r="N394" s="72"/>
      <c r="O394" s="72"/>
      <c r="P394" s="72"/>
      <c r="Q394" s="53"/>
      <c r="R394" s="72"/>
      <c r="S394" s="53"/>
      <c r="T394" s="47"/>
    </row>
    <row r="395" spans="1:20" s="4" customFormat="1" ht="57.95" customHeight="1">
      <c r="A395" s="47"/>
      <c r="B395" s="47"/>
      <c r="C395" s="47"/>
      <c r="D395" s="47"/>
      <c r="E395" s="47"/>
      <c r="F395" s="14" t="s">
        <v>1723</v>
      </c>
      <c r="G395" s="47"/>
      <c r="H395" s="14"/>
      <c r="I395" s="47"/>
      <c r="J395" s="47"/>
      <c r="K395" s="47"/>
      <c r="L395" s="72"/>
      <c r="M395" s="72"/>
      <c r="N395" s="72"/>
      <c r="O395" s="72"/>
      <c r="P395" s="72"/>
      <c r="Q395" s="53"/>
      <c r="R395" s="72"/>
      <c r="S395" s="53"/>
      <c r="T395" s="47"/>
    </row>
    <row r="396" spans="1:20" s="4" customFormat="1" ht="57.95" customHeight="1">
      <c r="A396" s="46" t="s">
        <v>240</v>
      </c>
      <c r="B396" s="46" t="s">
        <v>20</v>
      </c>
      <c r="C396" s="46" t="s">
        <v>241</v>
      </c>
      <c r="D396" s="46" t="s">
        <v>1716</v>
      </c>
      <c r="E396" s="46" t="s">
        <v>241</v>
      </c>
      <c r="F396" s="14" t="s">
        <v>1717</v>
      </c>
      <c r="G396" s="46" t="s">
        <v>2042</v>
      </c>
      <c r="H396" s="14"/>
      <c r="I396" s="46" t="s">
        <v>229</v>
      </c>
      <c r="J396" s="46" t="s">
        <v>24</v>
      </c>
      <c r="K396" s="46" t="s">
        <v>1718</v>
      </c>
      <c r="L396" s="71" t="s">
        <v>27</v>
      </c>
      <c r="M396" s="71"/>
      <c r="N396" s="71" t="s">
        <v>27</v>
      </c>
      <c r="O396" s="71"/>
      <c r="P396" s="71" t="s">
        <v>27</v>
      </c>
      <c r="Q396" s="52" t="s">
        <v>1724</v>
      </c>
      <c r="R396" s="71" t="s">
        <v>27</v>
      </c>
      <c r="S396" s="52" t="s">
        <v>1724</v>
      </c>
      <c r="T396" s="46" t="s">
        <v>1720</v>
      </c>
    </row>
    <row r="397" spans="1:20" s="4" customFormat="1" ht="57.95" customHeight="1">
      <c r="A397" s="47"/>
      <c r="B397" s="47"/>
      <c r="C397" s="47"/>
      <c r="D397" s="47"/>
      <c r="E397" s="47"/>
      <c r="F397" s="14" t="s">
        <v>1721</v>
      </c>
      <c r="G397" s="47"/>
      <c r="H397" s="14"/>
      <c r="I397" s="47"/>
      <c r="J397" s="47"/>
      <c r="K397" s="47"/>
      <c r="L397" s="72"/>
      <c r="M397" s="72"/>
      <c r="N397" s="72"/>
      <c r="O397" s="72"/>
      <c r="P397" s="72"/>
      <c r="Q397" s="53"/>
      <c r="R397" s="72"/>
      <c r="S397" s="53"/>
      <c r="T397" s="47"/>
    </row>
    <row r="398" spans="1:20" s="4" customFormat="1" ht="57.95" customHeight="1">
      <c r="A398" s="47"/>
      <c r="B398" s="47"/>
      <c r="C398" s="47"/>
      <c r="D398" s="47"/>
      <c r="E398" s="47"/>
      <c r="F398" s="14" t="s">
        <v>1722</v>
      </c>
      <c r="G398" s="47"/>
      <c r="H398" s="14"/>
      <c r="I398" s="47"/>
      <c r="J398" s="47"/>
      <c r="K398" s="47"/>
      <c r="L398" s="72"/>
      <c r="M398" s="72"/>
      <c r="N398" s="72"/>
      <c r="O398" s="72"/>
      <c r="P398" s="72"/>
      <c r="Q398" s="53"/>
      <c r="R398" s="72"/>
      <c r="S398" s="53"/>
      <c r="T398" s="47"/>
    </row>
    <row r="399" spans="1:20" s="4" customFormat="1" ht="57.95" customHeight="1">
      <c r="A399" s="47"/>
      <c r="B399" s="47"/>
      <c r="C399" s="47"/>
      <c r="D399" s="47"/>
      <c r="E399" s="47"/>
      <c r="F399" s="14" t="s">
        <v>1723</v>
      </c>
      <c r="G399" s="47"/>
      <c r="H399" s="14"/>
      <c r="I399" s="47"/>
      <c r="J399" s="47"/>
      <c r="K399" s="47"/>
      <c r="L399" s="72"/>
      <c r="M399" s="72"/>
      <c r="N399" s="72"/>
      <c r="O399" s="72"/>
      <c r="P399" s="72"/>
      <c r="Q399" s="53"/>
      <c r="R399" s="72"/>
      <c r="S399" s="53"/>
      <c r="T399" s="47"/>
    </row>
    <row r="400" spans="1:20" s="4" customFormat="1" ht="57.95" customHeight="1">
      <c r="A400" s="46" t="s">
        <v>242</v>
      </c>
      <c r="B400" s="46" t="s">
        <v>20</v>
      </c>
      <c r="C400" s="46" t="s">
        <v>243</v>
      </c>
      <c r="D400" s="46" t="s">
        <v>1726</v>
      </c>
      <c r="E400" s="46" t="s">
        <v>243</v>
      </c>
      <c r="F400" s="14" t="s">
        <v>1717</v>
      </c>
      <c r="G400" s="46" t="s">
        <v>2043</v>
      </c>
      <c r="H400" s="14"/>
      <c r="I400" s="46" t="s">
        <v>229</v>
      </c>
      <c r="J400" s="46" t="s">
        <v>24</v>
      </c>
      <c r="K400" s="46" t="s">
        <v>1718</v>
      </c>
      <c r="L400" s="71" t="s">
        <v>27</v>
      </c>
      <c r="M400" s="71"/>
      <c r="N400" s="71" t="s">
        <v>27</v>
      </c>
      <c r="O400" s="71"/>
      <c r="P400" s="71" t="s">
        <v>27</v>
      </c>
      <c r="Q400" s="52" t="s">
        <v>1724</v>
      </c>
      <c r="R400" s="71" t="s">
        <v>27</v>
      </c>
      <c r="S400" s="52" t="s">
        <v>1724</v>
      </c>
      <c r="T400" s="46" t="s">
        <v>1720</v>
      </c>
    </row>
    <row r="401" spans="1:20" s="4" customFormat="1" ht="57.95" customHeight="1">
      <c r="A401" s="47"/>
      <c r="B401" s="47"/>
      <c r="C401" s="47"/>
      <c r="D401" s="47"/>
      <c r="E401" s="47"/>
      <c r="F401" s="14" t="s">
        <v>1721</v>
      </c>
      <c r="G401" s="47"/>
      <c r="H401" s="14"/>
      <c r="I401" s="47"/>
      <c r="J401" s="47"/>
      <c r="K401" s="47"/>
      <c r="L401" s="72"/>
      <c r="M401" s="72"/>
      <c r="N401" s="72"/>
      <c r="O401" s="72"/>
      <c r="P401" s="72"/>
      <c r="Q401" s="53"/>
      <c r="R401" s="72"/>
      <c r="S401" s="53"/>
      <c r="T401" s="47"/>
    </row>
    <row r="402" spans="1:20" s="4" customFormat="1" ht="57.95" customHeight="1">
      <c r="A402" s="47"/>
      <c r="B402" s="47"/>
      <c r="C402" s="47"/>
      <c r="D402" s="47"/>
      <c r="E402" s="47"/>
      <c r="F402" s="14" t="s">
        <v>1722</v>
      </c>
      <c r="G402" s="47"/>
      <c r="H402" s="14"/>
      <c r="I402" s="47"/>
      <c r="J402" s="47"/>
      <c r="K402" s="47"/>
      <c r="L402" s="72"/>
      <c r="M402" s="72"/>
      <c r="N402" s="72"/>
      <c r="O402" s="72"/>
      <c r="P402" s="72"/>
      <c r="Q402" s="53"/>
      <c r="R402" s="72"/>
      <c r="S402" s="53"/>
      <c r="T402" s="47"/>
    </row>
    <row r="403" spans="1:20" s="4" customFormat="1" ht="57.95" customHeight="1">
      <c r="A403" s="47"/>
      <c r="B403" s="47"/>
      <c r="C403" s="47"/>
      <c r="D403" s="47"/>
      <c r="E403" s="47"/>
      <c r="F403" s="14" t="s">
        <v>1723</v>
      </c>
      <c r="G403" s="47"/>
      <c r="H403" s="14"/>
      <c r="I403" s="47"/>
      <c r="J403" s="47"/>
      <c r="K403" s="47"/>
      <c r="L403" s="72"/>
      <c r="M403" s="72"/>
      <c r="N403" s="72"/>
      <c r="O403" s="72"/>
      <c r="P403" s="72"/>
      <c r="Q403" s="53"/>
      <c r="R403" s="72"/>
      <c r="S403" s="53"/>
      <c r="T403" s="47"/>
    </row>
    <row r="404" spans="1:20" s="4" customFormat="1" ht="57.95" customHeight="1">
      <c r="A404" s="46" t="s">
        <v>244</v>
      </c>
      <c r="B404" s="46" t="s">
        <v>20</v>
      </c>
      <c r="C404" s="46" t="s">
        <v>245</v>
      </c>
      <c r="D404" s="46" t="s">
        <v>1726</v>
      </c>
      <c r="E404" s="46" t="s">
        <v>245</v>
      </c>
      <c r="F404" s="14" t="s">
        <v>1717</v>
      </c>
      <c r="G404" s="46" t="s">
        <v>2044</v>
      </c>
      <c r="H404" s="14"/>
      <c r="I404" s="46" t="s">
        <v>246</v>
      </c>
      <c r="J404" s="46" t="s">
        <v>24</v>
      </c>
      <c r="K404" s="46" t="s">
        <v>1718</v>
      </c>
      <c r="L404" s="71" t="s">
        <v>27</v>
      </c>
      <c r="M404" s="71"/>
      <c r="N404" s="71" t="s">
        <v>27</v>
      </c>
      <c r="O404" s="71"/>
      <c r="P404" s="71" t="s">
        <v>27</v>
      </c>
      <c r="Q404" s="52" t="s">
        <v>1724</v>
      </c>
      <c r="R404" s="71" t="s">
        <v>27</v>
      </c>
      <c r="S404" s="52" t="s">
        <v>1724</v>
      </c>
      <c r="T404" s="46" t="s">
        <v>1720</v>
      </c>
    </row>
    <row r="405" spans="1:20" s="4" customFormat="1" ht="57.95" customHeight="1">
      <c r="A405" s="47"/>
      <c r="B405" s="47"/>
      <c r="C405" s="47"/>
      <c r="D405" s="47"/>
      <c r="E405" s="47"/>
      <c r="F405" s="14" t="s">
        <v>1721</v>
      </c>
      <c r="G405" s="47"/>
      <c r="H405" s="14"/>
      <c r="I405" s="47"/>
      <c r="J405" s="47"/>
      <c r="K405" s="47"/>
      <c r="L405" s="72"/>
      <c r="M405" s="72"/>
      <c r="N405" s="72"/>
      <c r="O405" s="72"/>
      <c r="P405" s="72"/>
      <c r="Q405" s="53"/>
      <c r="R405" s="72"/>
      <c r="S405" s="53"/>
      <c r="T405" s="47"/>
    </row>
    <row r="406" spans="1:20" s="4" customFormat="1" ht="57.95" customHeight="1">
      <c r="A406" s="47"/>
      <c r="B406" s="47"/>
      <c r="C406" s="47"/>
      <c r="D406" s="47"/>
      <c r="E406" s="47"/>
      <c r="F406" s="14" t="s">
        <v>1722</v>
      </c>
      <c r="G406" s="47"/>
      <c r="H406" s="14"/>
      <c r="I406" s="47"/>
      <c r="J406" s="47"/>
      <c r="K406" s="47"/>
      <c r="L406" s="72"/>
      <c r="M406" s="72"/>
      <c r="N406" s="72"/>
      <c r="O406" s="72"/>
      <c r="P406" s="72"/>
      <c r="Q406" s="53"/>
      <c r="R406" s="72"/>
      <c r="S406" s="53"/>
      <c r="T406" s="47"/>
    </row>
    <row r="407" spans="1:20" s="4" customFormat="1" ht="57.95" customHeight="1">
      <c r="A407" s="47"/>
      <c r="B407" s="47"/>
      <c r="C407" s="47"/>
      <c r="D407" s="47"/>
      <c r="E407" s="47"/>
      <c r="F407" s="14" t="s">
        <v>1723</v>
      </c>
      <c r="G407" s="47"/>
      <c r="H407" s="14"/>
      <c r="I407" s="47"/>
      <c r="J407" s="47"/>
      <c r="K407" s="47"/>
      <c r="L407" s="72"/>
      <c r="M407" s="72"/>
      <c r="N407" s="72"/>
      <c r="O407" s="72"/>
      <c r="P407" s="72"/>
      <c r="Q407" s="53"/>
      <c r="R407" s="72"/>
      <c r="S407" s="53"/>
      <c r="T407" s="47"/>
    </row>
    <row r="408" spans="1:20" s="4" customFormat="1" ht="57.95" customHeight="1">
      <c r="A408" s="46" t="s">
        <v>247</v>
      </c>
      <c r="B408" s="46" t="s">
        <v>20</v>
      </c>
      <c r="C408" s="46" t="s">
        <v>248</v>
      </c>
      <c r="D408" s="46" t="s">
        <v>1726</v>
      </c>
      <c r="E408" s="46" t="s">
        <v>248</v>
      </c>
      <c r="F408" s="14" t="s">
        <v>1717</v>
      </c>
      <c r="G408" s="46" t="s">
        <v>2045</v>
      </c>
      <c r="H408" s="14"/>
      <c r="I408" s="46" t="s">
        <v>246</v>
      </c>
      <c r="J408" s="46" t="s">
        <v>24</v>
      </c>
      <c r="K408" s="46" t="s">
        <v>1718</v>
      </c>
      <c r="L408" s="71" t="s">
        <v>27</v>
      </c>
      <c r="M408" s="71"/>
      <c r="N408" s="71" t="s">
        <v>27</v>
      </c>
      <c r="O408" s="71"/>
      <c r="P408" s="71" t="s">
        <v>27</v>
      </c>
      <c r="Q408" s="52" t="s">
        <v>1724</v>
      </c>
      <c r="R408" s="71" t="s">
        <v>27</v>
      </c>
      <c r="S408" s="52" t="s">
        <v>1724</v>
      </c>
      <c r="T408" s="46" t="s">
        <v>1720</v>
      </c>
    </row>
    <row r="409" spans="1:20" s="4" customFormat="1" ht="57.95" customHeight="1">
      <c r="A409" s="47"/>
      <c r="B409" s="47"/>
      <c r="C409" s="47"/>
      <c r="D409" s="47"/>
      <c r="E409" s="47"/>
      <c r="F409" s="14" t="s">
        <v>1721</v>
      </c>
      <c r="G409" s="47"/>
      <c r="H409" s="14"/>
      <c r="I409" s="47"/>
      <c r="J409" s="47"/>
      <c r="K409" s="47"/>
      <c r="L409" s="72"/>
      <c r="M409" s="72"/>
      <c r="N409" s="72"/>
      <c r="O409" s="72"/>
      <c r="P409" s="72"/>
      <c r="Q409" s="53"/>
      <c r="R409" s="72"/>
      <c r="S409" s="53"/>
      <c r="T409" s="47"/>
    </row>
    <row r="410" spans="1:20" s="4" customFormat="1" ht="57.95" customHeight="1">
      <c r="A410" s="47"/>
      <c r="B410" s="47"/>
      <c r="C410" s="47"/>
      <c r="D410" s="47"/>
      <c r="E410" s="47"/>
      <c r="F410" s="14" t="s">
        <v>1722</v>
      </c>
      <c r="G410" s="47"/>
      <c r="H410" s="14"/>
      <c r="I410" s="47"/>
      <c r="J410" s="47"/>
      <c r="K410" s="47"/>
      <c r="L410" s="72"/>
      <c r="M410" s="72"/>
      <c r="N410" s="72"/>
      <c r="O410" s="72"/>
      <c r="P410" s="72"/>
      <c r="Q410" s="53"/>
      <c r="R410" s="72"/>
      <c r="S410" s="53"/>
      <c r="T410" s="47"/>
    </row>
    <row r="411" spans="1:20" s="4" customFormat="1" ht="57.95" customHeight="1">
      <c r="A411" s="47"/>
      <c r="B411" s="47"/>
      <c r="C411" s="47"/>
      <c r="D411" s="47"/>
      <c r="E411" s="47"/>
      <c r="F411" s="14" t="s">
        <v>1723</v>
      </c>
      <c r="G411" s="47"/>
      <c r="H411" s="14"/>
      <c r="I411" s="47"/>
      <c r="J411" s="47"/>
      <c r="K411" s="47"/>
      <c r="L411" s="72"/>
      <c r="M411" s="72"/>
      <c r="N411" s="72"/>
      <c r="O411" s="72"/>
      <c r="P411" s="72"/>
      <c r="Q411" s="53"/>
      <c r="R411" s="72"/>
      <c r="S411" s="53"/>
      <c r="T411" s="47"/>
    </row>
    <row r="412" spans="1:20" s="4" customFormat="1" ht="57.95" customHeight="1">
      <c r="A412" s="46" t="s">
        <v>249</v>
      </c>
      <c r="B412" s="46" t="s">
        <v>20</v>
      </c>
      <c r="C412" s="46" t="s">
        <v>250</v>
      </c>
      <c r="D412" s="46" t="s">
        <v>1726</v>
      </c>
      <c r="E412" s="46" t="s">
        <v>250</v>
      </c>
      <c r="F412" s="14" t="s">
        <v>1717</v>
      </c>
      <c r="G412" s="46" t="s">
        <v>2046</v>
      </c>
      <c r="H412" s="14"/>
      <c r="I412" s="46" t="s">
        <v>246</v>
      </c>
      <c r="J412" s="46" t="s">
        <v>24</v>
      </c>
      <c r="K412" s="46" t="s">
        <v>1718</v>
      </c>
      <c r="L412" s="71" t="s">
        <v>27</v>
      </c>
      <c r="M412" s="71"/>
      <c r="N412" s="71" t="s">
        <v>27</v>
      </c>
      <c r="O412" s="71"/>
      <c r="P412" s="71" t="s">
        <v>27</v>
      </c>
      <c r="Q412" s="52" t="s">
        <v>1724</v>
      </c>
      <c r="R412" s="71" t="s">
        <v>27</v>
      </c>
      <c r="S412" s="52" t="s">
        <v>1724</v>
      </c>
      <c r="T412" s="46" t="s">
        <v>1720</v>
      </c>
    </row>
    <row r="413" spans="1:20" s="4" customFormat="1" ht="57.95" customHeight="1">
      <c r="A413" s="47"/>
      <c r="B413" s="47"/>
      <c r="C413" s="47"/>
      <c r="D413" s="47"/>
      <c r="E413" s="47"/>
      <c r="F413" s="14" t="s">
        <v>1721</v>
      </c>
      <c r="G413" s="47"/>
      <c r="H413" s="14"/>
      <c r="I413" s="47"/>
      <c r="J413" s="47"/>
      <c r="K413" s="47"/>
      <c r="L413" s="72"/>
      <c r="M413" s="72"/>
      <c r="N413" s="72"/>
      <c r="O413" s="72"/>
      <c r="P413" s="72"/>
      <c r="Q413" s="53"/>
      <c r="R413" s="72"/>
      <c r="S413" s="53"/>
      <c r="T413" s="47"/>
    </row>
    <row r="414" spans="1:20" s="4" customFormat="1" ht="57.95" customHeight="1">
      <c r="A414" s="47"/>
      <c r="B414" s="47"/>
      <c r="C414" s="47"/>
      <c r="D414" s="47"/>
      <c r="E414" s="47"/>
      <c r="F414" s="14" t="s">
        <v>1722</v>
      </c>
      <c r="G414" s="47"/>
      <c r="H414" s="14"/>
      <c r="I414" s="47"/>
      <c r="J414" s="47"/>
      <c r="K414" s="47"/>
      <c r="L414" s="72"/>
      <c r="M414" s="72"/>
      <c r="N414" s="72"/>
      <c r="O414" s="72"/>
      <c r="P414" s="72"/>
      <c r="Q414" s="53"/>
      <c r="R414" s="72"/>
      <c r="S414" s="53"/>
      <c r="T414" s="47"/>
    </row>
    <row r="415" spans="1:20" s="4" customFormat="1" ht="57.95" customHeight="1">
      <c r="A415" s="47"/>
      <c r="B415" s="47"/>
      <c r="C415" s="47"/>
      <c r="D415" s="47"/>
      <c r="E415" s="47"/>
      <c r="F415" s="14" t="s">
        <v>1723</v>
      </c>
      <c r="G415" s="47"/>
      <c r="H415" s="14"/>
      <c r="I415" s="47"/>
      <c r="J415" s="47"/>
      <c r="K415" s="47"/>
      <c r="L415" s="72"/>
      <c r="M415" s="72"/>
      <c r="N415" s="72"/>
      <c r="O415" s="72"/>
      <c r="P415" s="72"/>
      <c r="Q415" s="53"/>
      <c r="R415" s="72"/>
      <c r="S415" s="53"/>
      <c r="T415" s="47"/>
    </row>
    <row r="416" spans="1:20" s="4" customFormat="1" ht="57.95" customHeight="1">
      <c r="A416" s="46" t="s">
        <v>251</v>
      </c>
      <c r="B416" s="46" t="s">
        <v>20</v>
      </c>
      <c r="C416" s="46" t="s">
        <v>252</v>
      </c>
      <c r="D416" s="46" t="s">
        <v>1726</v>
      </c>
      <c r="E416" s="46" t="s">
        <v>252</v>
      </c>
      <c r="F416" s="14" t="s">
        <v>1717</v>
      </c>
      <c r="G416" s="46" t="s">
        <v>2047</v>
      </c>
      <c r="H416" s="14"/>
      <c r="I416" s="46" t="s">
        <v>246</v>
      </c>
      <c r="J416" s="46" t="s">
        <v>24</v>
      </c>
      <c r="K416" s="46" t="s">
        <v>1718</v>
      </c>
      <c r="L416" s="71" t="s">
        <v>27</v>
      </c>
      <c r="M416" s="71"/>
      <c r="N416" s="71" t="s">
        <v>27</v>
      </c>
      <c r="O416" s="71"/>
      <c r="P416" s="71" t="s">
        <v>27</v>
      </c>
      <c r="Q416" s="52" t="s">
        <v>1724</v>
      </c>
      <c r="R416" s="71" t="s">
        <v>27</v>
      </c>
      <c r="S416" s="52" t="s">
        <v>1724</v>
      </c>
      <c r="T416" s="46" t="s">
        <v>1720</v>
      </c>
    </row>
    <row r="417" spans="1:20" s="4" customFormat="1" ht="57.95" customHeight="1">
      <c r="A417" s="47"/>
      <c r="B417" s="47"/>
      <c r="C417" s="47"/>
      <c r="D417" s="47"/>
      <c r="E417" s="47"/>
      <c r="F417" s="14" t="s">
        <v>1721</v>
      </c>
      <c r="G417" s="47"/>
      <c r="H417" s="14"/>
      <c r="I417" s="47"/>
      <c r="J417" s="47"/>
      <c r="K417" s="47"/>
      <c r="L417" s="72"/>
      <c r="M417" s="72"/>
      <c r="N417" s="72"/>
      <c r="O417" s="72"/>
      <c r="P417" s="72"/>
      <c r="Q417" s="53"/>
      <c r="R417" s="72"/>
      <c r="S417" s="53"/>
      <c r="T417" s="47"/>
    </row>
    <row r="418" spans="1:20" s="4" customFormat="1" ht="57.95" customHeight="1">
      <c r="A418" s="47"/>
      <c r="B418" s="47"/>
      <c r="C418" s="47"/>
      <c r="D418" s="47"/>
      <c r="E418" s="47"/>
      <c r="F418" s="14" t="s">
        <v>1722</v>
      </c>
      <c r="G418" s="47"/>
      <c r="H418" s="14"/>
      <c r="I418" s="47"/>
      <c r="J418" s="47"/>
      <c r="K418" s="47"/>
      <c r="L418" s="72"/>
      <c r="M418" s="72"/>
      <c r="N418" s="72"/>
      <c r="O418" s="72"/>
      <c r="P418" s="72"/>
      <c r="Q418" s="53"/>
      <c r="R418" s="72"/>
      <c r="S418" s="53"/>
      <c r="T418" s="47"/>
    </row>
    <row r="419" spans="1:20" s="4" customFormat="1" ht="57.95" customHeight="1">
      <c r="A419" s="47"/>
      <c r="B419" s="47"/>
      <c r="C419" s="47"/>
      <c r="D419" s="47"/>
      <c r="E419" s="47"/>
      <c r="F419" s="14" t="s">
        <v>1723</v>
      </c>
      <c r="G419" s="47"/>
      <c r="H419" s="14"/>
      <c r="I419" s="47"/>
      <c r="J419" s="47"/>
      <c r="K419" s="47"/>
      <c r="L419" s="72"/>
      <c r="M419" s="72"/>
      <c r="N419" s="72"/>
      <c r="O419" s="72"/>
      <c r="P419" s="72"/>
      <c r="Q419" s="53"/>
      <c r="R419" s="72"/>
      <c r="S419" s="53"/>
      <c r="T419" s="47"/>
    </row>
    <row r="420" spans="1:20" s="4" customFormat="1" ht="57.95" hidden="1" customHeight="1">
      <c r="A420" s="46" t="s">
        <v>253</v>
      </c>
      <c r="B420" s="46" t="s">
        <v>20</v>
      </c>
      <c r="C420" s="46" t="s">
        <v>254</v>
      </c>
      <c r="D420" s="46" t="s">
        <v>1716</v>
      </c>
      <c r="E420" s="46" t="s">
        <v>254</v>
      </c>
      <c r="F420" s="14" t="s">
        <v>1717</v>
      </c>
      <c r="G420" s="46" t="s">
        <v>254</v>
      </c>
      <c r="H420" s="14"/>
      <c r="I420" s="46" t="s">
        <v>255</v>
      </c>
      <c r="J420" s="46" t="s">
        <v>24</v>
      </c>
      <c r="K420" s="46" t="s">
        <v>1718</v>
      </c>
      <c r="L420" s="71" t="s">
        <v>27</v>
      </c>
      <c r="M420" s="71"/>
      <c r="N420" s="71" t="s">
        <v>27</v>
      </c>
      <c r="O420" s="71"/>
      <c r="P420" s="71" t="s">
        <v>27</v>
      </c>
      <c r="Q420" s="52" t="s">
        <v>1724</v>
      </c>
      <c r="R420" s="71" t="s">
        <v>27</v>
      </c>
      <c r="S420" s="52" t="s">
        <v>1724</v>
      </c>
      <c r="T420" s="46" t="s">
        <v>1720</v>
      </c>
    </row>
    <row r="421" spans="1:20" s="4" customFormat="1" ht="57.95" hidden="1" customHeight="1">
      <c r="A421" s="47"/>
      <c r="B421" s="47"/>
      <c r="C421" s="47"/>
      <c r="D421" s="47"/>
      <c r="E421" s="47"/>
      <c r="F421" s="14" t="s">
        <v>1721</v>
      </c>
      <c r="G421" s="47"/>
      <c r="H421" s="14"/>
      <c r="I421" s="47"/>
      <c r="J421" s="47"/>
      <c r="K421" s="47"/>
      <c r="L421" s="72"/>
      <c r="M421" s="72"/>
      <c r="N421" s="72"/>
      <c r="O421" s="72"/>
      <c r="P421" s="72"/>
      <c r="Q421" s="53"/>
      <c r="R421" s="72"/>
      <c r="S421" s="53"/>
      <c r="T421" s="47"/>
    </row>
    <row r="422" spans="1:20" s="4" customFormat="1" ht="57.95" hidden="1" customHeight="1">
      <c r="A422" s="47"/>
      <c r="B422" s="47"/>
      <c r="C422" s="47"/>
      <c r="D422" s="47"/>
      <c r="E422" s="47"/>
      <c r="F422" s="14" t="s">
        <v>1722</v>
      </c>
      <c r="G422" s="47"/>
      <c r="H422" s="14"/>
      <c r="I422" s="47"/>
      <c r="J422" s="47"/>
      <c r="K422" s="47"/>
      <c r="L422" s="72"/>
      <c r="M422" s="72"/>
      <c r="N422" s="72"/>
      <c r="O422" s="72"/>
      <c r="P422" s="72"/>
      <c r="Q422" s="53"/>
      <c r="R422" s="72"/>
      <c r="S422" s="53"/>
      <c r="T422" s="47"/>
    </row>
    <row r="423" spans="1:20" s="4" customFormat="1" ht="57.95" hidden="1" customHeight="1">
      <c r="A423" s="47"/>
      <c r="B423" s="47"/>
      <c r="C423" s="47"/>
      <c r="D423" s="47"/>
      <c r="E423" s="47"/>
      <c r="F423" s="14" t="s">
        <v>1723</v>
      </c>
      <c r="G423" s="47"/>
      <c r="H423" s="14"/>
      <c r="I423" s="47"/>
      <c r="J423" s="47"/>
      <c r="K423" s="47"/>
      <c r="L423" s="72"/>
      <c r="M423" s="72"/>
      <c r="N423" s="72"/>
      <c r="O423" s="72"/>
      <c r="P423" s="72"/>
      <c r="Q423" s="53"/>
      <c r="R423" s="72"/>
      <c r="S423" s="53"/>
      <c r="T423" s="47"/>
    </row>
    <row r="424" spans="1:20" s="4" customFormat="1" ht="57.95" hidden="1" customHeight="1">
      <c r="A424" s="46" t="s">
        <v>256</v>
      </c>
      <c r="B424" s="46" t="s">
        <v>20</v>
      </c>
      <c r="C424" s="46" t="s">
        <v>257</v>
      </c>
      <c r="D424" s="46" t="s">
        <v>1716</v>
      </c>
      <c r="E424" s="46" t="s">
        <v>257</v>
      </c>
      <c r="F424" s="14" t="s">
        <v>1717</v>
      </c>
      <c r="G424" s="46" t="s">
        <v>257</v>
      </c>
      <c r="H424" s="14"/>
      <c r="I424" s="46" t="s">
        <v>255</v>
      </c>
      <c r="J424" s="46" t="s">
        <v>24</v>
      </c>
      <c r="K424" s="46" t="s">
        <v>1718</v>
      </c>
      <c r="L424" s="71" t="s">
        <v>27</v>
      </c>
      <c r="M424" s="71"/>
      <c r="N424" s="71" t="s">
        <v>27</v>
      </c>
      <c r="O424" s="71"/>
      <c r="P424" s="71" t="s">
        <v>27</v>
      </c>
      <c r="Q424" s="52" t="s">
        <v>1724</v>
      </c>
      <c r="R424" s="71" t="s">
        <v>27</v>
      </c>
      <c r="S424" s="52" t="s">
        <v>1724</v>
      </c>
      <c r="T424" s="46" t="s">
        <v>1720</v>
      </c>
    </row>
    <row r="425" spans="1:20" s="4" customFormat="1" ht="57.95" hidden="1" customHeight="1">
      <c r="A425" s="47"/>
      <c r="B425" s="47"/>
      <c r="C425" s="47"/>
      <c r="D425" s="47"/>
      <c r="E425" s="47"/>
      <c r="F425" s="14" t="s">
        <v>1721</v>
      </c>
      <c r="G425" s="47"/>
      <c r="H425" s="14"/>
      <c r="I425" s="47"/>
      <c r="J425" s="47"/>
      <c r="K425" s="47"/>
      <c r="L425" s="72"/>
      <c r="M425" s="72"/>
      <c r="N425" s="72"/>
      <c r="O425" s="72"/>
      <c r="P425" s="72"/>
      <c r="Q425" s="53"/>
      <c r="R425" s="72"/>
      <c r="S425" s="53"/>
      <c r="T425" s="47"/>
    </row>
    <row r="426" spans="1:20" s="4" customFormat="1" ht="57.95" hidden="1" customHeight="1">
      <c r="A426" s="47"/>
      <c r="B426" s="47"/>
      <c r="C426" s="47"/>
      <c r="D426" s="47"/>
      <c r="E426" s="47"/>
      <c r="F426" s="14" t="s">
        <v>1722</v>
      </c>
      <c r="G426" s="47"/>
      <c r="H426" s="14"/>
      <c r="I426" s="47"/>
      <c r="J426" s="47"/>
      <c r="K426" s="47"/>
      <c r="L426" s="72"/>
      <c r="M426" s="72"/>
      <c r="N426" s="72"/>
      <c r="O426" s="72"/>
      <c r="P426" s="72"/>
      <c r="Q426" s="53"/>
      <c r="R426" s="72"/>
      <c r="S426" s="53"/>
      <c r="T426" s="47"/>
    </row>
    <row r="427" spans="1:20" s="4" customFormat="1" ht="57.95" hidden="1" customHeight="1">
      <c r="A427" s="47"/>
      <c r="B427" s="47"/>
      <c r="C427" s="47"/>
      <c r="D427" s="47"/>
      <c r="E427" s="47"/>
      <c r="F427" s="14" t="s">
        <v>1723</v>
      </c>
      <c r="G427" s="47"/>
      <c r="H427" s="14"/>
      <c r="I427" s="47"/>
      <c r="J427" s="47"/>
      <c r="K427" s="47"/>
      <c r="L427" s="72"/>
      <c r="M427" s="72"/>
      <c r="N427" s="72"/>
      <c r="O427" s="72"/>
      <c r="P427" s="72"/>
      <c r="Q427" s="53"/>
      <c r="R427" s="72"/>
      <c r="S427" s="53"/>
      <c r="T427" s="47"/>
    </row>
    <row r="428" spans="1:20" s="4" customFormat="1" ht="57.95" customHeight="1">
      <c r="A428" s="46" t="s">
        <v>258</v>
      </c>
      <c r="B428" s="46" t="s">
        <v>20</v>
      </c>
      <c r="C428" s="46" t="s">
        <v>259</v>
      </c>
      <c r="D428" s="46" t="s">
        <v>1716</v>
      </c>
      <c r="E428" s="46" t="s">
        <v>259</v>
      </c>
      <c r="F428" s="14" t="s">
        <v>1717</v>
      </c>
      <c r="G428" s="46" t="s">
        <v>2048</v>
      </c>
      <c r="H428" s="14"/>
      <c r="I428" s="46" t="s">
        <v>260</v>
      </c>
      <c r="J428" s="46" t="s">
        <v>24</v>
      </c>
      <c r="K428" s="46" t="s">
        <v>1718</v>
      </c>
      <c r="L428" s="71" t="s">
        <v>27</v>
      </c>
      <c r="M428" s="71"/>
      <c r="N428" s="71" t="s">
        <v>27</v>
      </c>
      <c r="O428" s="71"/>
      <c r="P428" s="71" t="s">
        <v>27</v>
      </c>
      <c r="Q428" s="52" t="s">
        <v>1724</v>
      </c>
      <c r="R428" s="71" t="s">
        <v>27</v>
      </c>
      <c r="S428" s="52" t="s">
        <v>1724</v>
      </c>
      <c r="T428" s="46" t="s">
        <v>1720</v>
      </c>
    </row>
    <row r="429" spans="1:20" s="4" customFormat="1" ht="57.95" customHeight="1">
      <c r="A429" s="47"/>
      <c r="B429" s="47"/>
      <c r="C429" s="47"/>
      <c r="D429" s="47"/>
      <c r="E429" s="47"/>
      <c r="F429" s="14" t="s">
        <v>1721</v>
      </c>
      <c r="G429" s="47"/>
      <c r="H429" s="14"/>
      <c r="I429" s="47"/>
      <c r="J429" s="47"/>
      <c r="K429" s="47"/>
      <c r="L429" s="72"/>
      <c r="M429" s="72"/>
      <c r="N429" s="72"/>
      <c r="O429" s="72"/>
      <c r="P429" s="72"/>
      <c r="Q429" s="53"/>
      <c r="R429" s="72"/>
      <c r="S429" s="53"/>
      <c r="T429" s="47"/>
    </row>
    <row r="430" spans="1:20" s="4" customFormat="1" ht="57.95" customHeight="1">
      <c r="A430" s="47"/>
      <c r="B430" s="47"/>
      <c r="C430" s="47"/>
      <c r="D430" s="47"/>
      <c r="E430" s="47"/>
      <c r="F430" s="14" t="s">
        <v>1722</v>
      </c>
      <c r="G430" s="47"/>
      <c r="H430" s="14"/>
      <c r="I430" s="47"/>
      <c r="J430" s="47"/>
      <c r="K430" s="47"/>
      <c r="L430" s="72"/>
      <c r="M430" s="72"/>
      <c r="N430" s="72"/>
      <c r="O430" s="72"/>
      <c r="P430" s="72"/>
      <c r="Q430" s="53"/>
      <c r="R430" s="72"/>
      <c r="S430" s="53"/>
      <c r="T430" s="47"/>
    </row>
    <row r="431" spans="1:20" s="4" customFormat="1" ht="57.95" customHeight="1">
      <c r="A431" s="47"/>
      <c r="B431" s="47"/>
      <c r="C431" s="47"/>
      <c r="D431" s="47"/>
      <c r="E431" s="47"/>
      <c r="F431" s="14" t="s">
        <v>1723</v>
      </c>
      <c r="G431" s="47"/>
      <c r="H431" s="14"/>
      <c r="I431" s="47"/>
      <c r="J431" s="47"/>
      <c r="K431" s="47"/>
      <c r="L431" s="72"/>
      <c r="M431" s="72"/>
      <c r="N431" s="72"/>
      <c r="O431" s="72"/>
      <c r="P431" s="72"/>
      <c r="Q431" s="53"/>
      <c r="R431" s="72"/>
      <c r="S431" s="53"/>
      <c r="T431" s="47"/>
    </row>
    <row r="432" spans="1:20" s="4" customFormat="1" ht="57.95" customHeight="1">
      <c r="A432" s="46" t="s">
        <v>261</v>
      </c>
      <c r="B432" s="46" t="s">
        <v>20</v>
      </c>
      <c r="C432" s="46" t="s">
        <v>262</v>
      </c>
      <c r="D432" s="46" t="s">
        <v>1716</v>
      </c>
      <c r="E432" s="46" t="s">
        <v>262</v>
      </c>
      <c r="F432" s="14" t="s">
        <v>1717</v>
      </c>
      <c r="G432" s="46" t="s">
        <v>2049</v>
      </c>
      <c r="H432" s="14"/>
      <c r="I432" s="46" t="s">
        <v>260</v>
      </c>
      <c r="J432" s="46" t="s">
        <v>24</v>
      </c>
      <c r="K432" s="46" t="s">
        <v>1718</v>
      </c>
      <c r="L432" s="71" t="s">
        <v>27</v>
      </c>
      <c r="M432" s="71"/>
      <c r="N432" s="71" t="s">
        <v>27</v>
      </c>
      <c r="O432" s="71"/>
      <c r="P432" s="71" t="s">
        <v>27</v>
      </c>
      <c r="Q432" s="52" t="s">
        <v>1724</v>
      </c>
      <c r="R432" s="71" t="s">
        <v>27</v>
      </c>
      <c r="S432" s="52" t="s">
        <v>1724</v>
      </c>
      <c r="T432" s="46" t="s">
        <v>1720</v>
      </c>
    </row>
    <row r="433" spans="1:20" s="4" customFormat="1" ht="57.95" customHeight="1">
      <c r="A433" s="47"/>
      <c r="B433" s="47"/>
      <c r="C433" s="47"/>
      <c r="D433" s="47"/>
      <c r="E433" s="47"/>
      <c r="F433" s="14" t="s">
        <v>1721</v>
      </c>
      <c r="G433" s="47"/>
      <c r="H433" s="14"/>
      <c r="I433" s="47"/>
      <c r="J433" s="47"/>
      <c r="K433" s="47"/>
      <c r="L433" s="72"/>
      <c r="M433" s="72"/>
      <c r="N433" s="72"/>
      <c r="O433" s="72"/>
      <c r="P433" s="72"/>
      <c r="Q433" s="53"/>
      <c r="R433" s="72"/>
      <c r="S433" s="53"/>
      <c r="T433" s="47"/>
    </row>
    <row r="434" spans="1:20" s="4" customFormat="1" ht="57.95" customHeight="1">
      <c r="A434" s="47"/>
      <c r="B434" s="47"/>
      <c r="C434" s="47"/>
      <c r="D434" s="47"/>
      <c r="E434" s="47"/>
      <c r="F434" s="14" t="s">
        <v>1722</v>
      </c>
      <c r="G434" s="47"/>
      <c r="H434" s="14"/>
      <c r="I434" s="47"/>
      <c r="J434" s="47"/>
      <c r="K434" s="47"/>
      <c r="L434" s="72"/>
      <c r="M434" s="72"/>
      <c r="N434" s="72"/>
      <c r="O434" s="72"/>
      <c r="P434" s="72"/>
      <c r="Q434" s="53"/>
      <c r="R434" s="72"/>
      <c r="S434" s="53"/>
      <c r="T434" s="47"/>
    </row>
    <row r="435" spans="1:20" s="4" customFormat="1" ht="57.95" customHeight="1">
      <c r="A435" s="47"/>
      <c r="B435" s="47"/>
      <c r="C435" s="47"/>
      <c r="D435" s="47"/>
      <c r="E435" s="47"/>
      <c r="F435" s="14" t="s">
        <v>1723</v>
      </c>
      <c r="G435" s="47"/>
      <c r="H435" s="14"/>
      <c r="I435" s="47"/>
      <c r="J435" s="47"/>
      <c r="K435" s="47"/>
      <c r="L435" s="72"/>
      <c r="M435" s="72"/>
      <c r="N435" s="72"/>
      <c r="O435" s="72"/>
      <c r="P435" s="72"/>
      <c r="Q435" s="53"/>
      <c r="R435" s="72"/>
      <c r="S435" s="53"/>
      <c r="T435" s="47"/>
    </row>
    <row r="436" spans="1:20" s="4" customFormat="1" ht="57.95" customHeight="1">
      <c r="A436" s="46" t="s">
        <v>263</v>
      </c>
      <c r="B436" s="46" t="s">
        <v>20</v>
      </c>
      <c r="C436" s="46" t="s">
        <v>264</v>
      </c>
      <c r="D436" s="46" t="s">
        <v>1716</v>
      </c>
      <c r="E436" s="46" t="s">
        <v>264</v>
      </c>
      <c r="F436" s="14" t="s">
        <v>1717</v>
      </c>
      <c r="G436" s="46" t="s">
        <v>2050</v>
      </c>
      <c r="H436" s="14"/>
      <c r="I436" s="46" t="s">
        <v>265</v>
      </c>
      <c r="J436" s="46" t="s">
        <v>24</v>
      </c>
      <c r="K436" s="46" t="s">
        <v>1718</v>
      </c>
      <c r="L436" s="71" t="s">
        <v>27</v>
      </c>
      <c r="M436" s="71"/>
      <c r="N436" s="71" t="s">
        <v>27</v>
      </c>
      <c r="O436" s="71"/>
      <c r="P436" s="71" t="s">
        <v>27</v>
      </c>
      <c r="Q436" s="52" t="s">
        <v>1724</v>
      </c>
      <c r="R436" s="71" t="s">
        <v>27</v>
      </c>
      <c r="S436" s="52" t="s">
        <v>1724</v>
      </c>
      <c r="T436" s="46" t="s">
        <v>1720</v>
      </c>
    </row>
    <row r="437" spans="1:20" s="4" customFormat="1" ht="57.95" customHeight="1">
      <c r="A437" s="47"/>
      <c r="B437" s="47"/>
      <c r="C437" s="47"/>
      <c r="D437" s="47"/>
      <c r="E437" s="47"/>
      <c r="F437" s="14" t="s">
        <v>1721</v>
      </c>
      <c r="G437" s="47"/>
      <c r="H437" s="14"/>
      <c r="I437" s="47"/>
      <c r="J437" s="47"/>
      <c r="K437" s="47"/>
      <c r="L437" s="72"/>
      <c r="M437" s="72"/>
      <c r="N437" s="72"/>
      <c r="O437" s="72"/>
      <c r="P437" s="72"/>
      <c r="Q437" s="53"/>
      <c r="R437" s="72"/>
      <c r="S437" s="53"/>
      <c r="T437" s="47"/>
    </row>
    <row r="438" spans="1:20" s="4" customFormat="1" ht="57.95" customHeight="1">
      <c r="A438" s="47"/>
      <c r="B438" s="47"/>
      <c r="C438" s="47"/>
      <c r="D438" s="47"/>
      <c r="E438" s="47"/>
      <c r="F438" s="14" t="s">
        <v>1722</v>
      </c>
      <c r="G438" s="47"/>
      <c r="H438" s="14"/>
      <c r="I438" s="47"/>
      <c r="J438" s="47"/>
      <c r="K438" s="47"/>
      <c r="L438" s="72"/>
      <c r="M438" s="72"/>
      <c r="N438" s="72"/>
      <c r="O438" s="72"/>
      <c r="P438" s="72"/>
      <c r="Q438" s="53"/>
      <c r="R438" s="72"/>
      <c r="S438" s="53"/>
      <c r="T438" s="47"/>
    </row>
    <row r="439" spans="1:20" s="4" customFormat="1" ht="57.95" customHeight="1">
      <c r="A439" s="47"/>
      <c r="B439" s="47"/>
      <c r="C439" s="47"/>
      <c r="D439" s="47"/>
      <c r="E439" s="47"/>
      <c r="F439" s="14" t="s">
        <v>1723</v>
      </c>
      <c r="G439" s="47"/>
      <c r="H439" s="14"/>
      <c r="I439" s="47"/>
      <c r="J439" s="47"/>
      <c r="K439" s="47"/>
      <c r="L439" s="72"/>
      <c r="M439" s="72"/>
      <c r="N439" s="72"/>
      <c r="O439" s="72"/>
      <c r="P439" s="72"/>
      <c r="Q439" s="53"/>
      <c r="R439" s="72"/>
      <c r="S439" s="53"/>
      <c r="T439" s="47"/>
    </row>
    <row r="440" spans="1:20" s="4" customFormat="1" ht="57.95" customHeight="1">
      <c r="A440" s="46" t="s">
        <v>266</v>
      </c>
      <c r="B440" s="46" t="s">
        <v>20</v>
      </c>
      <c r="C440" s="46" t="s">
        <v>267</v>
      </c>
      <c r="D440" s="46" t="s">
        <v>1716</v>
      </c>
      <c r="E440" s="46" t="s">
        <v>267</v>
      </c>
      <c r="F440" s="14" t="s">
        <v>1717</v>
      </c>
      <c r="G440" s="46" t="s">
        <v>2051</v>
      </c>
      <c r="H440" s="14"/>
      <c r="I440" s="46" t="s">
        <v>260</v>
      </c>
      <c r="J440" s="46" t="s">
        <v>24</v>
      </c>
      <c r="K440" s="46" t="s">
        <v>1718</v>
      </c>
      <c r="L440" s="71" t="s">
        <v>27</v>
      </c>
      <c r="M440" s="71"/>
      <c r="N440" s="71" t="s">
        <v>27</v>
      </c>
      <c r="O440" s="71"/>
      <c r="P440" s="71" t="s">
        <v>27</v>
      </c>
      <c r="Q440" s="52" t="s">
        <v>1724</v>
      </c>
      <c r="R440" s="71" t="s">
        <v>27</v>
      </c>
      <c r="S440" s="52" t="s">
        <v>1724</v>
      </c>
      <c r="T440" s="46" t="s">
        <v>1720</v>
      </c>
    </row>
    <row r="441" spans="1:20" s="4" customFormat="1" ht="57.95" customHeight="1">
      <c r="A441" s="47"/>
      <c r="B441" s="47"/>
      <c r="C441" s="47"/>
      <c r="D441" s="47"/>
      <c r="E441" s="47"/>
      <c r="F441" s="14" t="s">
        <v>1721</v>
      </c>
      <c r="G441" s="47"/>
      <c r="H441" s="14"/>
      <c r="I441" s="47"/>
      <c r="J441" s="47"/>
      <c r="K441" s="47"/>
      <c r="L441" s="72"/>
      <c r="M441" s="72"/>
      <c r="N441" s="72"/>
      <c r="O441" s="72"/>
      <c r="P441" s="72"/>
      <c r="Q441" s="53"/>
      <c r="R441" s="72"/>
      <c r="S441" s="53"/>
      <c r="T441" s="47"/>
    </row>
    <row r="442" spans="1:20" s="4" customFormat="1" ht="57.95" customHeight="1">
      <c r="A442" s="47"/>
      <c r="B442" s="47"/>
      <c r="C442" s="47"/>
      <c r="D442" s="47"/>
      <c r="E442" s="47"/>
      <c r="F442" s="14" t="s">
        <v>1722</v>
      </c>
      <c r="G442" s="47"/>
      <c r="H442" s="14"/>
      <c r="I442" s="47"/>
      <c r="J442" s="47"/>
      <c r="K442" s="47"/>
      <c r="L442" s="72"/>
      <c r="M442" s="72"/>
      <c r="N442" s="72"/>
      <c r="O442" s="72"/>
      <c r="P442" s="72"/>
      <c r="Q442" s="53"/>
      <c r="R442" s="72"/>
      <c r="S442" s="53"/>
      <c r="T442" s="47"/>
    </row>
    <row r="443" spans="1:20" s="4" customFormat="1" ht="57.95" customHeight="1">
      <c r="A443" s="47"/>
      <c r="B443" s="47"/>
      <c r="C443" s="47"/>
      <c r="D443" s="47"/>
      <c r="E443" s="47"/>
      <c r="F443" s="14" t="s">
        <v>1723</v>
      </c>
      <c r="G443" s="47"/>
      <c r="H443" s="14"/>
      <c r="I443" s="47"/>
      <c r="J443" s="47"/>
      <c r="K443" s="47"/>
      <c r="L443" s="72"/>
      <c r="M443" s="72"/>
      <c r="N443" s="72"/>
      <c r="O443" s="72"/>
      <c r="P443" s="72"/>
      <c r="Q443" s="53"/>
      <c r="R443" s="72"/>
      <c r="S443" s="53"/>
      <c r="T443" s="47"/>
    </row>
    <row r="444" spans="1:20" s="4" customFormat="1" ht="57.95" customHeight="1">
      <c r="A444" s="46" t="s">
        <v>268</v>
      </c>
      <c r="B444" s="46" t="s">
        <v>20</v>
      </c>
      <c r="C444" s="46" t="s">
        <v>269</v>
      </c>
      <c r="D444" s="46" t="s">
        <v>1716</v>
      </c>
      <c r="E444" s="46" t="s">
        <v>269</v>
      </c>
      <c r="F444" s="14" t="s">
        <v>1717</v>
      </c>
      <c r="G444" s="46" t="s">
        <v>2052</v>
      </c>
      <c r="H444" s="14"/>
      <c r="I444" s="46" t="s">
        <v>260</v>
      </c>
      <c r="J444" s="46" t="s">
        <v>24</v>
      </c>
      <c r="K444" s="46" t="s">
        <v>1718</v>
      </c>
      <c r="L444" s="71" t="s">
        <v>27</v>
      </c>
      <c r="M444" s="71"/>
      <c r="N444" s="71" t="s">
        <v>27</v>
      </c>
      <c r="O444" s="71"/>
      <c r="P444" s="71" t="s">
        <v>27</v>
      </c>
      <c r="Q444" s="52" t="s">
        <v>1724</v>
      </c>
      <c r="R444" s="71" t="s">
        <v>27</v>
      </c>
      <c r="S444" s="52" t="s">
        <v>1724</v>
      </c>
      <c r="T444" s="46" t="s">
        <v>1720</v>
      </c>
    </row>
    <row r="445" spans="1:20" s="4" customFormat="1" ht="57.95" customHeight="1">
      <c r="A445" s="47"/>
      <c r="B445" s="47"/>
      <c r="C445" s="47"/>
      <c r="D445" s="47"/>
      <c r="E445" s="47"/>
      <c r="F445" s="14" t="s">
        <v>1721</v>
      </c>
      <c r="G445" s="47"/>
      <c r="H445" s="14"/>
      <c r="I445" s="47"/>
      <c r="J445" s="47"/>
      <c r="K445" s="47"/>
      <c r="L445" s="72"/>
      <c r="M445" s="72"/>
      <c r="N445" s="72"/>
      <c r="O445" s="72"/>
      <c r="P445" s="72"/>
      <c r="Q445" s="53"/>
      <c r="R445" s="72"/>
      <c r="S445" s="53"/>
      <c r="T445" s="47"/>
    </row>
    <row r="446" spans="1:20" s="4" customFormat="1" ht="57.95" customHeight="1">
      <c r="A446" s="47"/>
      <c r="B446" s="47"/>
      <c r="C446" s="47"/>
      <c r="D446" s="47"/>
      <c r="E446" s="47"/>
      <c r="F446" s="14" t="s">
        <v>1722</v>
      </c>
      <c r="G446" s="47"/>
      <c r="H446" s="14"/>
      <c r="I446" s="47"/>
      <c r="J446" s="47"/>
      <c r="K446" s="47"/>
      <c r="L446" s="72"/>
      <c r="M446" s="72"/>
      <c r="N446" s="72"/>
      <c r="O446" s="72"/>
      <c r="P446" s="72"/>
      <c r="Q446" s="53"/>
      <c r="R446" s="72"/>
      <c r="S446" s="53"/>
      <c r="T446" s="47"/>
    </row>
    <row r="447" spans="1:20" s="4" customFormat="1" ht="57.95" customHeight="1">
      <c r="A447" s="47"/>
      <c r="B447" s="47"/>
      <c r="C447" s="47"/>
      <c r="D447" s="47"/>
      <c r="E447" s="47"/>
      <c r="F447" s="14" t="s">
        <v>1723</v>
      </c>
      <c r="G447" s="47"/>
      <c r="H447" s="14"/>
      <c r="I447" s="47"/>
      <c r="J447" s="47"/>
      <c r="K447" s="47"/>
      <c r="L447" s="72"/>
      <c r="M447" s="72"/>
      <c r="N447" s="72"/>
      <c r="O447" s="72"/>
      <c r="P447" s="72"/>
      <c r="Q447" s="53"/>
      <c r="R447" s="72"/>
      <c r="S447" s="53"/>
      <c r="T447" s="47"/>
    </row>
    <row r="448" spans="1:20" s="4" customFormat="1" ht="57.95" customHeight="1">
      <c r="A448" s="46" t="s">
        <v>270</v>
      </c>
      <c r="B448" s="46" t="s">
        <v>20</v>
      </c>
      <c r="C448" s="46" t="s">
        <v>271</v>
      </c>
      <c r="D448" s="46" t="s">
        <v>1716</v>
      </c>
      <c r="E448" s="46" t="s">
        <v>271</v>
      </c>
      <c r="F448" s="14" t="s">
        <v>1717</v>
      </c>
      <c r="G448" s="46" t="s">
        <v>2053</v>
      </c>
      <c r="H448" s="14"/>
      <c r="I448" s="46" t="s">
        <v>260</v>
      </c>
      <c r="J448" s="46" t="s">
        <v>24</v>
      </c>
      <c r="K448" s="46" t="s">
        <v>1718</v>
      </c>
      <c r="L448" s="71" t="s">
        <v>27</v>
      </c>
      <c r="M448" s="71"/>
      <c r="N448" s="71" t="s">
        <v>27</v>
      </c>
      <c r="O448" s="71"/>
      <c r="P448" s="71" t="s">
        <v>27</v>
      </c>
      <c r="Q448" s="52" t="s">
        <v>1724</v>
      </c>
      <c r="R448" s="71" t="s">
        <v>27</v>
      </c>
      <c r="S448" s="52" t="s">
        <v>1724</v>
      </c>
      <c r="T448" s="46" t="s">
        <v>1720</v>
      </c>
    </row>
    <row r="449" spans="1:20" s="4" customFormat="1" ht="57.95" customHeight="1">
      <c r="A449" s="47"/>
      <c r="B449" s="47"/>
      <c r="C449" s="47"/>
      <c r="D449" s="47"/>
      <c r="E449" s="47"/>
      <c r="F449" s="14" t="s">
        <v>1721</v>
      </c>
      <c r="G449" s="47"/>
      <c r="H449" s="14"/>
      <c r="I449" s="47"/>
      <c r="J449" s="47"/>
      <c r="K449" s="47"/>
      <c r="L449" s="72"/>
      <c r="M449" s="72"/>
      <c r="N449" s="72"/>
      <c r="O449" s="72"/>
      <c r="P449" s="72"/>
      <c r="Q449" s="53"/>
      <c r="R449" s="72"/>
      <c r="S449" s="53"/>
      <c r="T449" s="47"/>
    </row>
    <row r="450" spans="1:20" s="4" customFormat="1" ht="57.95" customHeight="1">
      <c r="A450" s="47"/>
      <c r="B450" s="47"/>
      <c r="C450" s="47"/>
      <c r="D450" s="47"/>
      <c r="E450" s="47"/>
      <c r="F450" s="14" t="s">
        <v>1722</v>
      </c>
      <c r="G450" s="47"/>
      <c r="H450" s="14"/>
      <c r="I450" s="47"/>
      <c r="J450" s="47"/>
      <c r="K450" s="47"/>
      <c r="L450" s="72"/>
      <c r="M450" s="72"/>
      <c r="N450" s="72"/>
      <c r="O450" s="72"/>
      <c r="P450" s="72"/>
      <c r="Q450" s="53"/>
      <c r="R450" s="72"/>
      <c r="S450" s="53"/>
      <c r="T450" s="47"/>
    </row>
    <row r="451" spans="1:20" s="4" customFormat="1" ht="57.95" customHeight="1">
      <c r="A451" s="47"/>
      <c r="B451" s="47"/>
      <c r="C451" s="47"/>
      <c r="D451" s="47"/>
      <c r="E451" s="47"/>
      <c r="F451" s="14" t="s">
        <v>1723</v>
      </c>
      <c r="G451" s="47"/>
      <c r="H451" s="14"/>
      <c r="I451" s="47"/>
      <c r="J451" s="47"/>
      <c r="K451" s="47"/>
      <c r="L451" s="72"/>
      <c r="M451" s="72"/>
      <c r="N451" s="72"/>
      <c r="O451" s="72"/>
      <c r="P451" s="72"/>
      <c r="Q451" s="53"/>
      <c r="R451" s="72"/>
      <c r="S451" s="53"/>
      <c r="T451" s="47"/>
    </row>
    <row r="452" spans="1:20" s="4" customFormat="1" ht="57.95" customHeight="1">
      <c r="A452" s="46" t="s">
        <v>272</v>
      </c>
      <c r="B452" s="46" t="s">
        <v>20</v>
      </c>
      <c r="C452" s="46" t="s">
        <v>273</v>
      </c>
      <c r="D452" s="46" t="s">
        <v>1716</v>
      </c>
      <c r="E452" s="46" t="s">
        <v>273</v>
      </c>
      <c r="F452" s="14" t="s">
        <v>1717</v>
      </c>
      <c r="G452" s="46" t="s">
        <v>2054</v>
      </c>
      <c r="H452" s="14"/>
      <c r="I452" s="46" t="s">
        <v>260</v>
      </c>
      <c r="J452" s="46" t="s">
        <v>24</v>
      </c>
      <c r="K452" s="46" t="s">
        <v>1718</v>
      </c>
      <c r="L452" s="71" t="s">
        <v>27</v>
      </c>
      <c r="M452" s="71"/>
      <c r="N452" s="71" t="s">
        <v>27</v>
      </c>
      <c r="O452" s="71"/>
      <c r="P452" s="71" t="s">
        <v>27</v>
      </c>
      <c r="Q452" s="52" t="s">
        <v>1724</v>
      </c>
      <c r="R452" s="71" t="s">
        <v>27</v>
      </c>
      <c r="S452" s="52" t="s">
        <v>1724</v>
      </c>
      <c r="T452" s="46" t="s">
        <v>1720</v>
      </c>
    </row>
    <row r="453" spans="1:20" s="4" customFormat="1" ht="57.95" customHeight="1">
      <c r="A453" s="47"/>
      <c r="B453" s="47"/>
      <c r="C453" s="47"/>
      <c r="D453" s="47"/>
      <c r="E453" s="47"/>
      <c r="F453" s="14" t="s">
        <v>1721</v>
      </c>
      <c r="G453" s="47"/>
      <c r="H453" s="14"/>
      <c r="I453" s="47"/>
      <c r="J453" s="47"/>
      <c r="K453" s="47"/>
      <c r="L453" s="72"/>
      <c r="M453" s="72"/>
      <c r="N453" s="72"/>
      <c r="O453" s="72"/>
      <c r="P453" s="72"/>
      <c r="Q453" s="53"/>
      <c r="R453" s="72"/>
      <c r="S453" s="53"/>
      <c r="T453" s="47"/>
    </row>
    <row r="454" spans="1:20" s="4" customFormat="1" ht="57.95" customHeight="1">
      <c r="A454" s="47"/>
      <c r="B454" s="47"/>
      <c r="C454" s="47"/>
      <c r="D454" s="47"/>
      <c r="E454" s="47"/>
      <c r="F454" s="14" t="s">
        <v>1722</v>
      </c>
      <c r="G454" s="47"/>
      <c r="H454" s="14"/>
      <c r="I454" s="47"/>
      <c r="J454" s="47"/>
      <c r="K454" s="47"/>
      <c r="L454" s="72"/>
      <c r="M454" s="72"/>
      <c r="N454" s="72"/>
      <c r="O454" s="72"/>
      <c r="P454" s="72"/>
      <c r="Q454" s="53"/>
      <c r="R454" s="72"/>
      <c r="S454" s="53"/>
      <c r="T454" s="47"/>
    </row>
    <row r="455" spans="1:20" s="4" customFormat="1" ht="57.95" customHeight="1">
      <c r="A455" s="47"/>
      <c r="B455" s="47"/>
      <c r="C455" s="47"/>
      <c r="D455" s="47"/>
      <c r="E455" s="47"/>
      <c r="F455" s="14" t="s">
        <v>1723</v>
      </c>
      <c r="G455" s="47"/>
      <c r="H455" s="14"/>
      <c r="I455" s="47"/>
      <c r="J455" s="47"/>
      <c r="K455" s="47"/>
      <c r="L455" s="72"/>
      <c r="M455" s="72"/>
      <c r="N455" s="72"/>
      <c r="O455" s="72"/>
      <c r="P455" s="72"/>
      <c r="Q455" s="53"/>
      <c r="R455" s="72"/>
      <c r="S455" s="53"/>
      <c r="T455" s="47"/>
    </row>
    <row r="456" spans="1:20" s="4" customFormat="1" ht="57.95" customHeight="1">
      <c r="A456" s="46" t="s">
        <v>274</v>
      </c>
      <c r="B456" s="46" t="s">
        <v>20</v>
      </c>
      <c r="C456" s="46" t="s">
        <v>275</v>
      </c>
      <c r="D456" s="46" t="s">
        <v>1716</v>
      </c>
      <c r="E456" s="46" t="s">
        <v>275</v>
      </c>
      <c r="F456" s="14" t="s">
        <v>1717</v>
      </c>
      <c r="G456" s="46" t="s">
        <v>2055</v>
      </c>
      <c r="H456" s="14"/>
      <c r="I456" s="46" t="s">
        <v>260</v>
      </c>
      <c r="J456" s="46" t="s">
        <v>24</v>
      </c>
      <c r="K456" s="46" t="s">
        <v>1718</v>
      </c>
      <c r="L456" s="71" t="s">
        <v>27</v>
      </c>
      <c r="M456" s="71"/>
      <c r="N456" s="71" t="s">
        <v>27</v>
      </c>
      <c r="O456" s="71"/>
      <c r="P456" s="71" t="s">
        <v>27</v>
      </c>
      <c r="Q456" s="52" t="s">
        <v>1724</v>
      </c>
      <c r="R456" s="71" t="s">
        <v>27</v>
      </c>
      <c r="S456" s="52" t="s">
        <v>1724</v>
      </c>
      <c r="T456" s="46" t="s">
        <v>1720</v>
      </c>
    </row>
    <row r="457" spans="1:20" s="4" customFormat="1" ht="57.95" customHeight="1">
      <c r="A457" s="47"/>
      <c r="B457" s="47"/>
      <c r="C457" s="47"/>
      <c r="D457" s="47"/>
      <c r="E457" s="47"/>
      <c r="F457" s="14" t="s">
        <v>1721</v>
      </c>
      <c r="G457" s="47"/>
      <c r="H457" s="14"/>
      <c r="I457" s="47"/>
      <c r="J457" s="47"/>
      <c r="K457" s="47"/>
      <c r="L457" s="72"/>
      <c r="M457" s="72"/>
      <c r="N457" s="72"/>
      <c r="O457" s="72"/>
      <c r="P457" s="72"/>
      <c r="Q457" s="53"/>
      <c r="R457" s="72"/>
      <c r="S457" s="53"/>
      <c r="T457" s="47"/>
    </row>
    <row r="458" spans="1:20" s="4" customFormat="1" ht="57.95" customHeight="1">
      <c r="A458" s="47"/>
      <c r="B458" s="47"/>
      <c r="C458" s="47"/>
      <c r="D458" s="47"/>
      <c r="E458" s="47"/>
      <c r="F458" s="14" t="s">
        <v>1722</v>
      </c>
      <c r="G458" s="47"/>
      <c r="H458" s="14"/>
      <c r="I458" s="47"/>
      <c r="J458" s="47"/>
      <c r="K458" s="47"/>
      <c r="L458" s="72"/>
      <c r="M458" s="72"/>
      <c r="N458" s="72"/>
      <c r="O458" s="72"/>
      <c r="P458" s="72"/>
      <c r="Q458" s="53"/>
      <c r="R458" s="72"/>
      <c r="S458" s="53"/>
      <c r="T458" s="47"/>
    </row>
    <row r="459" spans="1:20" s="4" customFormat="1" ht="57.95" customHeight="1">
      <c r="A459" s="47"/>
      <c r="B459" s="47"/>
      <c r="C459" s="47"/>
      <c r="D459" s="47"/>
      <c r="E459" s="47"/>
      <c r="F459" s="14" t="s">
        <v>1723</v>
      </c>
      <c r="G459" s="47"/>
      <c r="H459" s="14"/>
      <c r="I459" s="47"/>
      <c r="J459" s="47"/>
      <c r="K459" s="47"/>
      <c r="L459" s="72"/>
      <c r="M459" s="72"/>
      <c r="N459" s="72"/>
      <c r="O459" s="72"/>
      <c r="P459" s="72"/>
      <c r="Q459" s="53"/>
      <c r="R459" s="72"/>
      <c r="S459" s="53"/>
      <c r="T459" s="47"/>
    </row>
    <row r="460" spans="1:20" s="4" customFormat="1" ht="57.95" customHeight="1">
      <c r="A460" s="46" t="s">
        <v>276</v>
      </c>
      <c r="B460" s="46" t="s">
        <v>20</v>
      </c>
      <c r="C460" s="46" t="s">
        <v>277</v>
      </c>
      <c r="D460" s="46" t="s">
        <v>1716</v>
      </c>
      <c r="E460" s="46" t="s">
        <v>277</v>
      </c>
      <c r="F460" s="14" t="s">
        <v>1717</v>
      </c>
      <c r="G460" s="46" t="s">
        <v>2056</v>
      </c>
      <c r="H460" s="14"/>
      <c r="I460" s="46" t="s">
        <v>260</v>
      </c>
      <c r="J460" s="46" t="s">
        <v>24</v>
      </c>
      <c r="K460" s="46" t="s">
        <v>1718</v>
      </c>
      <c r="L460" s="71" t="s">
        <v>27</v>
      </c>
      <c r="M460" s="71"/>
      <c r="N460" s="71" t="s">
        <v>27</v>
      </c>
      <c r="O460" s="71"/>
      <c r="P460" s="71" t="s">
        <v>27</v>
      </c>
      <c r="Q460" s="52" t="s">
        <v>1724</v>
      </c>
      <c r="R460" s="71" t="s">
        <v>27</v>
      </c>
      <c r="S460" s="52" t="s">
        <v>1724</v>
      </c>
      <c r="T460" s="46" t="s">
        <v>1720</v>
      </c>
    </row>
    <row r="461" spans="1:20" s="4" customFormat="1" ht="57.95" customHeight="1">
      <c r="A461" s="47"/>
      <c r="B461" s="47"/>
      <c r="C461" s="47"/>
      <c r="D461" s="47"/>
      <c r="E461" s="47"/>
      <c r="F461" s="14" t="s">
        <v>1721</v>
      </c>
      <c r="G461" s="47"/>
      <c r="H461" s="14"/>
      <c r="I461" s="47"/>
      <c r="J461" s="47"/>
      <c r="K461" s="47"/>
      <c r="L461" s="72"/>
      <c r="M461" s="72"/>
      <c r="N461" s="72"/>
      <c r="O461" s="72"/>
      <c r="P461" s="72"/>
      <c r="Q461" s="53"/>
      <c r="R461" s="72"/>
      <c r="S461" s="53"/>
      <c r="T461" s="47"/>
    </row>
    <row r="462" spans="1:20" s="4" customFormat="1" ht="57.95" customHeight="1">
      <c r="A462" s="47"/>
      <c r="B462" s="47"/>
      <c r="C462" s="47"/>
      <c r="D462" s="47"/>
      <c r="E462" s="47"/>
      <c r="F462" s="14" t="s">
        <v>1722</v>
      </c>
      <c r="G462" s="47"/>
      <c r="H462" s="14"/>
      <c r="I462" s="47"/>
      <c r="J462" s="47"/>
      <c r="K462" s="47"/>
      <c r="L462" s="72"/>
      <c r="M462" s="72"/>
      <c r="N462" s="72"/>
      <c r="O462" s="72"/>
      <c r="P462" s="72"/>
      <c r="Q462" s="53"/>
      <c r="R462" s="72"/>
      <c r="S462" s="53"/>
      <c r="T462" s="47"/>
    </row>
    <row r="463" spans="1:20" s="4" customFormat="1" ht="57.95" customHeight="1">
      <c r="A463" s="47"/>
      <c r="B463" s="47"/>
      <c r="C463" s="47"/>
      <c r="D463" s="47"/>
      <c r="E463" s="47"/>
      <c r="F463" s="14" t="s">
        <v>1723</v>
      </c>
      <c r="G463" s="47"/>
      <c r="H463" s="14"/>
      <c r="I463" s="47"/>
      <c r="J463" s="47"/>
      <c r="K463" s="47"/>
      <c r="L463" s="72"/>
      <c r="M463" s="72"/>
      <c r="N463" s="72"/>
      <c r="O463" s="72"/>
      <c r="P463" s="72"/>
      <c r="Q463" s="53"/>
      <c r="R463" s="72"/>
      <c r="S463" s="53"/>
      <c r="T463" s="47"/>
    </row>
    <row r="464" spans="1:20" s="4" customFormat="1" ht="57.95" customHeight="1">
      <c r="A464" s="46" t="s">
        <v>278</v>
      </c>
      <c r="B464" s="46" t="s">
        <v>20</v>
      </c>
      <c r="C464" s="46" t="s">
        <v>279</v>
      </c>
      <c r="D464" s="46" t="s">
        <v>1726</v>
      </c>
      <c r="E464" s="46" t="s">
        <v>279</v>
      </c>
      <c r="F464" s="14" t="s">
        <v>1717</v>
      </c>
      <c r="G464" s="46" t="s">
        <v>2057</v>
      </c>
      <c r="H464" s="14"/>
      <c r="I464" s="46" t="s">
        <v>260</v>
      </c>
      <c r="J464" s="46" t="s">
        <v>24</v>
      </c>
      <c r="K464" s="46" t="s">
        <v>1718</v>
      </c>
      <c r="L464" s="71" t="s">
        <v>27</v>
      </c>
      <c r="M464" s="71"/>
      <c r="N464" s="71" t="s">
        <v>27</v>
      </c>
      <c r="O464" s="71"/>
      <c r="P464" s="71" t="s">
        <v>27</v>
      </c>
      <c r="Q464" s="52" t="s">
        <v>1724</v>
      </c>
      <c r="R464" s="71" t="s">
        <v>27</v>
      </c>
      <c r="S464" s="52" t="s">
        <v>1724</v>
      </c>
      <c r="T464" s="46" t="s">
        <v>1720</v>
      </c>
    </row>
    <row r="465" spans="1:20" s="4" customFormat="1" ht="57.95" customHeight="1">
      <c r="A465" s="47"/>
      <c r="B465" s="47"/>
      <c r="C465" s="47"/>
      <c r="D465" s="47"/>
      <c r="E465" s="47"/>
      <c r="F465" s="14" t="s">
        <v>1721</v>
      </c>
      <c r="G465" s="47"/>
      <c r="H465" s="14"/>
      <c r="I465" s="47"/>
      <c r="J465" s="47"/>
      <c r="K465" s="47"/>
      <c r="L465" s="72"/>
      <c r="M465" s="72"/>
      <c r="N465" s="72"/>
      <c r="O465" s="72"/>
      <c r="P465" s="72"/>
      <c r="Q465" s="53"/>
      <c r="R465" s="72"/>
      <c r="S465" s="53"/>
      <c r="T465" s="47"/>
    </row>
    <row r="466" spans="1:20" s="4" customFormat="1" ht="57.95" customHeight="1">
      <c r="A466" s="47"/>
      <c r="B466" s="47"/>
      <c r="C466" s="47"/>
      <c r="D466" s="47"/>
      <c r="E466" s="47"/>
      <c r="F466" s="14" t="s">
        <v>1722</v>
      </c>
      <c r="G466" s="47"/>
      <c r="H466" s="14"/>
      <c r="I466" s="47"/>
      <c r="J466" s="47"/>
      <c r="K466" s="47"/>
      <c r="L466" s="72"/>
      <c r="M466" s="72"/>
      <c r="N466" s="72"/>
      <c r="O466" s="72"/>
      <c r="P466" s="72"/>
      <c r="Q466" s="53"/>
      <c r="R466" s="72"/>
      <c r="S466" s="53"/>
      <c r="T466" s="47"/>
    </row>
    <row r="467" spans="1:20" s="4" customFormat="1" ht="57.95" customHeight="1">
      <c r="A467" s="47"/>
      <c r="B467" s="47"/>
      <c r="C467" s="47"/>
      <c r="D467" s="47"/>
      <c r="E467" s="47"/>
      <c r="F467" s="14" t="s">
        <v>1723</v>
      </c>
      <c r="G467" s="47"/>
      <c r="H467" s="14"/>
      <c r="I467" s="47"/>
      <c r="J467" s="47"/>
      <c r="K467" s="47"/>
      <c r="L467" s="72"/>
      <c r="M467" s="72"/>
      <c r="N467" s="72"/>
      <c r="O467" s="72"/>
      <c r="P467" s="72"/>
      <c r="Q467" s="53"/>
      <c r="R467" s="72"/>
      <c r="S467" s="53"/>
      <c r="T467" s="47"/>
    </row>
    <row r="468" spans="1:20" s="4" customFormat="1" ht="57.95" customHeight="1">
      <c r="A468" s="46" t="s">
        <v>280</v>
      </c>
      <c r="B468" s="46" t="s">
        <v>20</v>
      </c>
      <c r="C468" s="46" t="s">
        <v>281</v>
      </c>
      <c r="D468" s="46" t="s">
        <v>1726</v>
      </c>
      <c r="E468" s="46" t="s">
        <v>281</v>
      </c>
      <c r="F468" s="14" t="s">
        <v>1717</v>
      </c>
      <c r="G468" s="46" t="s">
        <v>2058</v>
      </c>
      <c r="H468" s="14"/>
      <c r="I468" s="46" t="s">
        <v>260</v>
      </c>
      <c r="J468" s="46" t="s">
        <v>24</v>
      </c>
      <c r="K468" s="46" t="s">
        <v>1718</v>
      </c>
      <c r="L468" s="71" t="s">
        <v>27</v>
      </c>
      <c r="M468" s="71"/>
      <c r="N468" s="71" t="s">
        <v>27</v>
      </c>
      <c r="O468" s="71"/>
      <c r="P468" s="71" t="s">
        <v>27</v>
      </c>
      <c r="Q468" s="52" t="s">
        <v>1724</v>
      </c>
      <c r="R468" s="71" t="s">
        <v>27</v>
      </c>
      <c r="S468" s="52" t="s">
        <v>1724</v>
      </c>
      <c r="T468" s="46" t="s">
        <v>1720</v>
      </c>
    </row>
    <row r="469" spans="1:20" s="4" customFormat="1" ht="57.95" customHeight="1">
      <c r="A469" s="47"/>
      <c r="B469" s="47"/>
      <c r="C469" s="47"/>
      <c r="D469" s="47"/>
      <c r="E469" s="47"/>
      <c r="F469" s="14" t="s">
        <v>1721</v>
      </c>
      <c r="G469" s="47"/>
      <c r="H469" s="14"/>
      <c r="I469" s="47"/>
      <c r="J469" s="47"/>
      <c r="K469" s="47"/>
      <c r="L469" s="72"/>
      <c r="M469" s="72"/>
      <c r="N469" s="72"/>
      <c r="O469" s="72"/>
      <c r="P469" s="72"/>
      <c r="Q469" s="53"/>
      <c r="R469" s="72"/>
      <c r="S469" s="53"/>
      <c r="T469" s="47"/>
    </row>
    <row r="470" spans="1:20" s="4" customFormat="1" ht="57.95" customHeight="1">
      <c r="A470" s="47"/>
      <c r="B470" s="47"/>
      <c r="C470" s="47"/>
      <c r="D470" s="47"/>
      <c r="E470" s="47"/>
      <c r="F470" s="14" t="s">
        <v>1722</v>
      </c>
      <c r="G470" s="47"/>
      <c r="H470" s="14"/>
      <c r="I470" s="47"/>
      <c r="J470" s="47"/>
      <c r="K470" s="47"/>
      <c r="L470" s="72"/>
      <c r="M470" s="72"/>
      <c r="N470" s="72"/>
      <c r="O470" s="72"/>
      <c r="P470" s="72"/>
      <c r="Q470" s="53"/>
      <c r="R470" s="72"/>
      <c r="S470" s="53"/>
      <c r="T470" s="47"/>
    </row>
    <row r="471" spans="1:20" s="4" customFormat="1" ht="57.95" customHeight="1">
      <c r="A471" s="47"/>
      <c r="B471" s="47"/>
      <c r="C471" s="47"/>
      <c r="D471" s="47"/>
      <c r="E471" s="47"/>
      <c r="F471" s="14" t="s">
        <v>1723</v>
      </c>
      <c r="G471" s="47"/>
      <c r="H471" s="14"/>
      <c r="I471" s="47"/>
      <c r="J471" s="47"/>
      <c r="K471" s="47"/>
      <c r="L471" s="72"/>
      <c r="M471" s="72"/>
      <c r="N471" s="72"/>
      <c r="O471" s="72"/>
      <c r="P471" s="72"/>
      <c r="Q471" s="53"/>
      <c r="R471" s="72"/>
      <c r="S471" s="53"/>
      <c r="T471" s="47"/>
    </row>
    <row r="472" spans="1:20" s="4" customFormat="1" ht="57.95" customHeight="1">
      <c r="A472" s="46" t="s">
        <v>282</v>
      </c>
      <c r="B472" s="46" t="s">
        <v>20</v>
      </c>
      <c r="C472" s="46" t="s">
        <v>283</v>
      </c>
      <c r="D472" s="46" t="s">
        <v>1716</v>
      </c>
      <c r="E472" s="46" t="s">
        <v>283</v>
      </c>
      <c r="F472" s="14" t="s">
        <v>1717</v>
      </c>
      <c r="G472" s="46" t="s">
        <v>2059</v>
      </c>
      <c r="H472" s="14"/>
      <c r="I472" s="46" t="s">
        <v>260</v>
      </c>
      <c r="J472" s="46" t="s">
        <v>24</v>
      </c>
      <c r="K472" s="46" t="s">
        <v>1718</v>
      </c>
      <c r="L472" s="71" t="s">
        <v>27</v>
      </c>
      <c r="M472" s="71"/>
      <c r="N472" s="71" t="s">
        <v>27</v>
      </c>
      <c r="O472" s="71"/>
      <c r="P472" s="71" t="s">
        <v>27</v>
      </c>
      <c r="Q472" s="52" t="s">
        <v>1724</v>
      </c>
      <c r="R472" s="71" t="s">
        <v>27</v>
      </c>
      <c r="S472" s="52" t="s">
        <v>1724</v>
      </c>
      <c r="T472" s="46" t="s">
        <v>1720</v>
      </c>
    </row>
    <row r="473" spans="1:20" s="4" customFormat="1" ht="57.95" customHeight="1">
      <c r="A473" s="47"/>
      <c r="B473" s="47"/>
      <c r="C473" s="47"/>
      <c r="D473" s="47"/>
      <c r="E473" s="47"/>
      <c r="F473" s="14" t="s">
        <v>1721</v>
      </c>
      <c r="G473" s="47"/>
      <c r="H473" s="14"/>
      <c r="I473" s="47"/>
      <c r="J473" s="47"/>
      <c r="K473" s="47"/>
      <c r="L473" s="72"/>
      <c r="M473" s="72"/>
      <c r="N473" s="72"/>
      <c r="O473" s="72"/>
      <c r="P473" s="72"/>
      <c r="Q473" s="53"/>
      <c r="R473" s="72"/>
      <c r="S473" s="53"/>
      <c r="T473" s="47"/>
    </row>
    <row r="474" spans="1:20" s="4" customFormat="1" ht="57.95" customHeight="1">
      <c r="A474" s="47"/>
      <c r="B474" s="47"/>
      <c r="C474" s="47"/>
      <c r="D474" s="47"/>
      <c r="E474" s="47"/>
      <c r="F474" s="14" t="s">
        <v>1722</v>
      </c>
      <c r="G474" s="47"/>
      <c r="H474" s="14"/>
      <c r="I474" s="47"/>
      <c r="J474" s="47"/>
      <c r="K474" s="47"/>
      <c r="L474" s="72"/>
      <c r="M474" s="72"/>
      <c r="N474" s="72"/>
      <c r="O474" s="72"/>
      <c r="P474" s="72"/>
      <c r="Q474" s="53"/>
      <c r="R474" s="72"/>
      <c r="S474" s="53"/>
      <c r="T474" s="47"/>
    </row>
    <row r="475" spans="1:20" s="4" customFormat="1" ht="57.95" customHeight="1">
      <c r="A475" s="47"/>
      <c r="B475" s="47"/>
      <c r="C475" s="47"/>
      <c r="D475" s="47"/>
      <c r="E475" s="47"/>
      <c r="F475" s="14" t="s">
        <v>1723</v>
      </c>
      <c r="G475" s="47"/>
      <c r="H475" s="14"/>
      <c r="I475" s="47"/>
      <c r="J475" s="47"/>
      <c r="K475" s="47"/>
      <c r="L475" s="72"/>
      <c r="M475" s="72"/>
      <c r="N475" s="72"/>
      <c r="O475" s="72"/>
      <c r="P475" s="72"/>
      <c r="Q475" s="53"/>
      <c r="R475" s="72"/>
      <c r="S475" s="53"/>
      <c r="T475" s="47"/>
    </row>
    <row r="476" spans="1:20" s="4" customFormat="1" ht="57.95" customHeight="1">
      <c r="A476" s="46" t="s">
        <v>284</v>
      </c>
      <c r="B476" s="46" t="s">
        <v>20</v>
      </c>
      <c r="C476" s="46" t="s">
        <v>285</v>
      </c>
      <c r="D476" s="46" t="s">
        <v>1726</v>
      </c>
      <c r="E476" s="46" t="s">
        <v>285</v>
      </c>
      <c r="F476" s="14" t="s">
        <v>1717</v>
      </c>
      <c r="G476" s="46" t="s">
        <v>2060</v>
      </c>
      <c r="H476" s="14"/>
      <c r="I476" s="46" t="s">
        <v>260</v>
      </c>
      <c r="J476" s="46" t="s">
        <v>24</v>
      </c>
      <c r="K476" s="46" t="s">
        <v>1718</v>
      </c>
      <c r="L476" s="71" t="s">
        <v>27</v>
      </c>
      <c r="M476" s="71"/>
      <c r="N476" s="71" t="s">
        <v>27</v>
      </c>
      <c r="O476" s="71"/>
      <c r="P476" s="71" t="s">
        <v>27</v>
      </c>
      <c r="Q476" s="52" t="s">
        <v>1724</v>
      </c>
      <c r="R476" s="71" t="s">
        <v>27</v>
      </c>
      <c r="S476" s="52" t="s">
        <v>1724</v>
      </c>
      <c r="T476" s="46" t="s">
        <v>1720</v>
      </c>
    </row>
    <row r="477" spans="1:20" s="4" customFormat="1" ht="57.95" customHeight="1">
      <c r="A477" s="47"/>
      <c r="B477" s="47"/>
      <c r="C477" s="47"/>
      <c r="D477" s="47"/>
      <c r="E477" s="47"/>
      <c r="F477" s="14" t="s">
        <v>1721</v>
      </c>
      <c r="G477" s="47"/>
      <c r="H477" s="14"/>
      <c r="I477" s="47"/>
      <c r="J477" s="47"/>
      <c r="K477" s="47"/>
      <c r="L477" s="72"/>
      <c r="M477" s="72"/>
      <c r="N477" s="72"/>
      <c r="O477" s="72"/>
      <c r="P477" s="72"/>
      <c r="Q477" s="53"/>
      <c r="R477" s="72"/>
      <c r="S477" s="53"/>
      <c r="T477" s="47"/>
    </row>
    <row r="478" spans="1:20" s="4" customFormat="1" ht="57.95" customHeight="1">
      <c r="A478" s="47"/>
      <c r="B478" s="47"/>
      <c r="C478" s="47"/>
      <c r="D478" s="47"/>
      <c r="E478" s="47"/>
      <c r="F478" s="14" t="s">
        <v>1722</v>
      </c>
      <c r="G478" s="47"/>
      <c r="H478" s="14"/>
      <c r="I478" s="47"/>
      <c r="J478" s="47"/>
      <c r="K478" s="47"/>
      <c r="L478" s="72"/>
      <c r="M478" s="72"/>
      <c r="N478" s="72"/>
      <c r="O478" s="72"/>
      <c r="P478" s="72"/>
      <c r="Q478" s="53"/>
      <c r="R478" s="72"/>
      <c r="S478" s="53"/>
      <c r="T478" s="47"/>
    </row>
    <row r="479" spans="1:20" s="4" customFormat="1" ht="57.95" customHeight="1">
      <c r="A479" s="47"/>
      <c r="B479" s="47"/>
      <c r="C479" s="47"/>
      <c r="D479" s="47"/>
      <c r="E479" s="47"/>
      <c r="F479" s="14" t="s">
        <v>1723</v>
      </c>
      <c r="G479" s="47"/>
      <c r="H479" s="14"/>
      <c r="I479" s="47"/>
      <c r="J479" s="47"/>
      <c r="K479" s="47"/>
      <c r="L479" s="72"/>
      <c r="M479" s="72"/>
      <c r="N479" s="72"/>
      <c r="O479" s="72"/>
      <c r="P479" s="72"/>
      <c r="Q479" s="53"/>
      <c r="R479" s="72"/>
      <c r="S479" s="53"/>
      <c r="T479" s="47"/>
    </row>
    <row r="480" spans="1:20" s="4" customFormat="1" ht="57.95" customHeight="1">
      <c r="A480" s="46" t="s">
        <v>286</v>
      </c>
      <c r="B480" s="46" t="s">
        <v>20</v>
      </c>
      <c r="C480" s="46" t="s">
        <v>287</v>
      </c>
      <c r="D480" s="46" t="s">
        <v>1716</v>
      </c>
      <c r="E480" s="46" t="s">
        <v>287</v>
      </c>
      <c r="F480" s="14" t="s">
        <v>1717</v>
      </c>
      <c r="G480" s="46" t="s">
        <v>2062</v>
      </c>
      <c r="H480" s="14"/>
      <c r="I480" s="46" t="s">
        <v>288</v>
      </c>
      <c r="J480" s="46" t="s">
        <v>24</v>
      </c>
      <c r="K480" s="46" t="s">
        <v>1718</v>
      </c>
      <c r="L480" s="71" t="s">
        <v>27</v>
      </c>
      <c r="M480" s="71"/>
      <c r="N480" s="71" t="s">
        <v>27</v>
      </c>
      <c r="O480" s="71"/>
      <c r="P480" s="71" t="s">
        <v>27</v>
      </c>
      <c r="Q480" s="52" t="s">
        <v>1724</v>
      </c>
      <c r="R480" s="71" t="s">
        <v>27</v>
      </c>
      <c r="S480" s="52" t="s">
        <v>1724</v>
      </c>
      <c r="T480" s="46" t="s">
        <v>1720</v>
      </c>
    </row>
    <row r="481" spans="1:20" s="4" customFormat="1" ht="57.95" customHeight="1">
      <c r="A481" s="47"/>
      <c r="B481" s="47"/>
      <c r="C481" s="47"/>
      <c r="D481" s="47"/>
      <c r="E481" s="47"/>
      <c r="F481" s="14" t="s">
        <v>1721</v>
      </c>
      <c r="G481" s="47"/>
      <c r="H481" s="14"/>
      <c r="I481" s="47"/>
      <c r="J481" s="47"/>
      <c r="K481" s="47"/>
      <c r="L481" s="72"/>
      <c r="M481" s="72"/>
      <c r="N481" s="72"/>
      <c r="O481" s="72"/>
      <c r="P481" s="72"/>
      <c r="Q481" s="53"/>
      <c r="R481" s="72"/>
      <c r="S481" s="53"/>
      <c r="T481" s="47"/>
    </row>
    <row r="482" spans="1:20" s="4" customFormat="1" ht="57.95" customHeight="1">
      <c r="A482" s="47"/>
      <c r="B482" s="47"/>
      <c r="C482" s="47"/>
      <c r="D482" s="47"/>
      <c r="E482" s="47"/>
      <c r="F482" s="14" t="s">
        <v>1722</v>
      </c>
      <c r="G482" s="47"/>
      <c r="H482" s="14"/>
      <c r="I482" s="47"/>
      <c r="J482" s="47"/>
      <c r="K482" s="47"/>
      <c r="L482" s="72"/>
      <c r="M482" s="72"/>
      <c r="N482" s="72"/>
      <c r="O482" s="72"/>
      <c r="P482" s="72"/>
      <c r="Q482" s="53"/>
      <c r="R482" s="72"/>
      <c r="S482" s="53"/>
      <c r="T482" s="47"/>
    </row>
    <row r="483" spans="1:20" s="4" customFormat="1" ht="57.95" customHeight="1">
      <c r="A483" s="47"/>
      <c r="B483" s="47"/>
      <c r="C483" s="47"/>
      <c r="D483" s="47"/>
      <c r="E483" s="47"/>
      <c r="F483" s="14" t="s">
        <v>1723</v>
      </c>
      <c r="G483" s="47"/>
      <c r="H483" s="14"/>
      <c r="I483" s="47"/>
      <c r="J483" s="47"/>
      <c r="K483" s="47"/>
      <c r="L483" s="72"/>
      <c r="M483" s="72"/>
      <c r="N483" s="72"/>
      <c r="O483" s="72"/>
      <c r="P483" s="72"/>
      <c r="Q483" s="53"/>
      <c r="R483" s="72"/>
      <c r="S483" s="53"/>
      <c r="T483" s="47"/>
    </row>
    <row r="484" spans="1:20" s="4" customFormat="1" ht="57.95" customHeight="1">
      <c r="A484" s="46" t="s">
        <v>289</v>
      </c>
      <c r="B484" s="46" t="s">
        <v>20</v>
      </c>
      <c r="C484" s="46" t="s">
        <v>290</v>
      </c>
      <c r="D484" s="46" t="s">
        <v>1716</v>
      </c>
      <c r="E484" s="46" t="s">
        <v>290</v>
      </c>
      <c r="F484" s="14" t="s">
        <v>1717</v>
      </c>
      <c r="G484" s="46" t="s">
        <v>2061</v>
      </c>
      <c r="H484" s="14"/>
      <c r="I484" s="46" t="s">
        <v>288</v>
      </c>
      <c r="J484" s="46" t="s">
        <v>24</v>
      </c>
      <c r="K484" s="46" t="s">
        <v>1718</v>
      </c>
      <c r="L484" s="71" t="s">
        <v>27</v>
      </c>
      <c r="M484" s="71"/>
      <c r="N484" s="71" t="s">
        <v>27</v>
      </c>
      <c r="O484" s="71"/>
      <c r="P484" s="71" t="s">
        <v>27</v>
      </c>
      <c r="Q484" s="52" t="s">
        <v>1724</v>
      </c>
      <c r="R484" s="71" t="s">
        <v>27</v>
      </c>
      <c r="S484" s="52" t="s">
        <v>1724</v>
      </c>
      <c r="T484" s="46" t="s">
        <v>1720</v>
      </c>
    </row>
    <row r="485" spans="1:20" s="4" customFormat="1" ht="57.95" customHeight="1">
      <c r="A485" s="47"/>
      <c r="B485" s="47"/>
      <c r="C485" s="47"/>
      <c r="D485" s="47"/>
      <c r="E485" s="47"/>
      <c r="F485" s="14" t="s">
        <v>1721</v>
      </c>
      <c r="G485" s="47"/>
      <c r="H485" s="14"/>
      <c r="I485" s="47"/>
      <c r="J485" s="47"/>
      <c r="K485" s="47"/>
      <c r="L485" s="72"/>
      <c r="M485" s="72"/>
      <c r="N485" s="72"/>
      <c r="O485" s="72"/>
      <c r="P485" s="72"/>
      <c r="Q485" s="53"/>
      <c r="R485" s="72"/>
      <c r="S485" s="53"/>
      <c r="T485" s="47"/>
    </row>
    <row r="486" spans="1:20" s="4" customFormat="1" ht="57.95" customHeight="1">
      <c r="A486" s="47"/>
      <c r="B486" s="47"/>
      <c r="C486" s="47"/>
      <c r="D486" s="47"/>
      <c r="E486" s="47"/>
      <c r="F486" s="14" t="s">
        <v>1722</v>
      </c>
      <c r="G486" s="47"/>
      <c r="H486" s="14"/>
      <c r="I486" s="47"/>
      <c r="J486" s="47"/>
      <c r="K486" s="47"/>
      <c r="L486" s="72"/>
      <c r="M486" s="72"/>
      <c r="N486" s="72"/>
      <c r="O486" s="72"/>
      <c r="P486" s="72"/>
      <c r="Q486" s="53"/>
      <c r="R486" s="72"/>
      <c r="S486" s="53"/>
      <c r="T486" s="47"/>
    </row>
    <row r="487" spans="1:20" s="4" customFormat="1" ht="57.95" customHeight="1">
      <c r="A487" s="47"/>
      <c r="B487" s="47"/>
      <c r="C487" s="47"/>
      <c r="D487" s="47"/>
      <c r="E487" s="47"/>
      <c r="F487" s="14" t="s">
        <v>1723</v>
      </c>
      <c r="G487" s="47"/>
      <c r="H487" s="14"/>
      <c r="I487" s="47"/>
      <c r="J487" s="47"/>
      <c r="K487" s="47"/>
      <c r="L487" s="72"/>
      <c r="M487" s="72"/>
      <c r="N487" s="72"/>
      <c r="O487" s="72"/>
      <c r="P487" s="72"/>
      <c r="Q487" s="53"/>
      <c r="R487" s="72"/>
      <c r="S487" s="53"/>
      <c r="T487" s="47"/>
    </row>
    <row r="488" spans="1:20" s="4" customFormat="1" ht="57.95" customHeight="1">
      <c r="A488" s="46" t="s">
        <v>291</v>
      </c>
      <c r="B488" s="46" t="s">
        <v>20</v>
      </c>
      <c r="C488" s="46" t="s">
        <v>292</v>
      </c>
      <c r="D488" s="46" t="s">
        <v>1716</v>
      </c>
      <c r="E488" s="46" t="s">
        <v>292</v>
      </c>
      <c r="F488" s="14" t="s">
        <v>1717</v>
      </c>
      <c r="G488" s="46" t="s">
        <v>2063</v>
      </c>
      <c r="H488" s="14"/>
      <c r="I488" s="46" t="s">
        <v>288</v>
      </c>
      <c r="J488" s="46" t="s">
        <v>24</v>
      </c>
      <c r="K488" s="46" t="s">
        <v>1718</v>
      </c>
      <c r="L488" s="71" t="s">
        <v>27</v>
      </c>
      <c r="M488" s="71"/>
      <c r="N488" s="71" t="s">
        <v>27</v>
      </c>
      <c r="O488" s="71"/>
      <c r="P488" s="71" t="s">
        <v>27</v>
      </c>
      <c r="Q488" s="52" t="s">
        <v>1724</v>
      </c>
      <c r="R488" s="71" t="s">
        <v>27</v>
      </c>
      <c r="S488" s="52" t="s">
        <v>1724</v>
      </c>
      <c r="T488" s="46" t="s">
        <v>1720</v>
      </c>
    </row>
    <row r="489" spans="1:20" s="4" customFormat="1" ht="57.95" customHeight="1">
      <c r="A489" s="47"/>
      <c r="B489" s="47"/>
      <c r="C489" s="47"/>
      <c r="D489" s="47"/>
      <c r="E489" s="47"/>
      <c r="F489" s="14" t="s">
        <v>1721</v>
      </c>
      <c r="G489" s="47"/>
      <c r="H489" s="14"/>
      <c r="I489" s="47"/>
      <c r="J489" s="47"/>
      <c r="K489" s="47"/>
      <c r="L489" s="72"/>
      <c r="M489" s="72"/>
      <c r="N489" s="72"/>
      <c r="O489" s="72"/>
      <c r="P489" s="72"/>
      <c r="Q489" s="53"/>
      <c r="R489" s="72"/>
      <c r="S489" s="53"/>
      <c r="T489" s="47"/>
    </row>
    <row r="490" spans="1:20" s="4" customFormat="1" ht="57.95" customHeight="1">
      <c r="A490" s="47"/>
      <c r="B490" s="47"/>
      <c r="C490" s="47"/>
      <c r="D490" s="47"/>
      <c r="E490" s="47"/>
      <c r="F490" s="14" t="s">
        <v>1722</v>
      </c>
      <c r="G490" s="47"/>
      <c r="H490" s="14"/>
      <c r="I490" s="47"/>
      <c r="J490" s="47"/>
      <c r="K490" s="47"/>
      <c r="L490" s="72"/>
      <c r="M490" s="72"/>
      <c r="N490" s="72"/>
      <c r="O490" s="72"/>
      <c r="P490" s="72"/>
      <c r="Q490" s="53"/>
      <c r="R490" s="72"/>
      <c r="S490" s="53"/>
      <c r="T490" s="47"/>
    </row>
    <row r="491" spans="1:20" s="4" customFormat="1" ht="57.95" customHeight="1">
      <c r="A491" s="47"/>
      <c r="B491" s="47"/>
      <c r="C491" s="47"/>
      <c r="D491" s="47"/>
      <c r="E491" s="47"/>
      <c r="F491" s="14" t="s">
        <v>1723</v>
      </c>
      <c r="G491" s="47"/>
      <c r="H491" s="14"/>
      <c r="I491" s="47"/>
      <c r="J491" s="47"/>
      <c r="K491" s="47"/>
      <c r="L491" s="72"/>
      <c r="M491" s="72"/>
      <c r="N491" s="72"/>
      <c r="O491" s="72"/>
      <c r="P491" s="72"/>
      <c r="Q491" s="53"/>
      <c r="R491" s="72"/>
      <c r="S491" s="53"/>
      <c r="T491" s="47"/>
    </row>
    <row r="492" spans="1:20" s="4" customFormat="1" ht="57.95" customHeight="1">
      <c r="A492" s="46" t="s">
        <v>293</v>
      </c>
      <c r="B492" s="46" t="s">
        <v>20</v>
      </c>
      <c r="C492" s="46" t="s">
        <v>294</v>
      </c>
      <c r="D492" s="46" t="s">
        <v>1716</v>
      </c>
      <c r="E492" s="46" t="s">
        <v>294</v>
      </c>
      <c r="F492" s="14" t="s">
        <v>1717</v>
      </c>
      <c r="G492" s="46" t="s">
        <v>2064</v>
      </c>
      <c r="H492" s="14"/>
      <c r="I492" s="46" t="s">
        <v>288</v>
      </c>
      <c r="J492" s="46" t="s">
        <v>24</v>
      </c>
      <c r="K492" s="46" t="s">
        <v>1718</v>
      </c>
      <c r="L492" s="71" t="s">
        <v>27</v>
      </c>
      <c r="M492" s="71"/>
      <c r="N492" s="71" t="s">
        <v>27</v>
      </c>
      <c r="O492" s="71"/>
      <c r="P492" s="71" t="s">
        <v>27</v>
      </c>
      <c r="Q492" s="52" t="s">
        <v>1724</v>
      </c>
      <c r="R492" s="71" t="s">
        <v>27</v>
      </c>
      <c r="S492" s="52" t="s">
        <v>1724</v>
      </c>
      <c r="T492" s="46" t="s">
        <v>1720</v>
      </c>
    </row>
    <row r="493" spans="1:20" s="4" customFormat="1" ht="57.95" customHeight="1">
      <c r="A493" s="47"/>
      <c r="B493" s="47"/>
      <c r="C493" s="47"/>
      <c r="D493" s="47"/>
      <c r="E493" s="47"/>
      <c r="F493" s="14" t="s">
        <v>1721</v>
      </c>
      <c r="G493" s="47"/>
      <c r="H493" s="14"/>
      <c r="I493" s="47"/>
      <c r="J493" s="47"/>
      <c r="K493" s="47"/>
      <c r="L493" s="72"/>
      <c r="M493" s="72"/>
      <c r="N493" s="72"/>
      <c r="O493" s="72"/>
      <c r="P493" s="72"/>
      <c r="Q493" s="53"/>
      <c r="R493" s="72"/>
      <c r="S493" s="53"/>
      <c r="T493" s="47"/>
    </row>
    <row r="494" spans="1:20" s="4" customFormat="1" ht="57.95" customHeight="1">
      <c r="A494" s="47"/>
      <c r="B494" s="47"/>
      <c r="C494" s="47"/>
      <c r="D494" s="47"/>
      <c r="E494" s="47"/>
      <c r="F494" s="14" t="s">
        <v>1722</v>
      </c>
      <c r="G494" s="47"/>
      <c r="H494" s="14"/>
      <c r="I494" s="47"/>
      <c r="J494" s="47"/>
      <c r="K494" s="47"/>
      <c r="L494" s="72"/>
      <c r="M494" s="72"/>
      <c r="N494" s="72"/>
      <c r="O494" s="72"/>
      <c r="P494" s="72"/>
      <c r="Q494" s="53"/>
      <c r="R494" s="72"/>
      <c r="S494" s="53"/>
      <c r="T494" s="47"/>
    </row>
    <row r="495" spans="1:20" s="4" customFormat="1" ht="57.95" customHeight="1">
      <c r="A495" s="47"/>
      <c r="B495" s="47"/>
      <c r="C495" s="47"/>
      <c r="D495" s="47"/>
      <c r="E495" s="47"/>
      <c r="F495" s="14" t="s">
        <v>1723</v>
      </c>
      <c r="G495" s="47"/>
      <c r="H495" s="14"/>
      <c r="I495" s="47"/>
      <c r="J495" s="47"/>
      <c r="K495" s="47"/>
      <c r="L495" s="72"/>
      <c r="M495" s="72"/>
      <c r="N495" s="72"/>
      <c r="O495" s="72"/>
      <c r="P495" s="72"/>
      <c r="Q495" s="53"/>
      <c r="R495" s="72"/>
      <c r="S495" s="53"/>
      <c r="T495" s="47"/>
    </row>
    <row r="496" spans="1:20" s="4" customFormat="1" ht="57.95" customHeight="1">
      <c r="A496" s="46" t="s">
        <v>295</v>
      </c>
      <c r="B496" s="46" t="s">
        <v>20</v>
      </c>
      <c r="C496" s="46" t="s">
        <v>296</v>
      </c>
      <c r="D496" s="46" t="s">
        <v>1716</v>
      </c>
      <c r="E496" s="46" t="s">
        <v>296</v>
      </c>
      <c r="F496" s="14" t="s">
        <v>1717</v>
      </c>
      <c r="G496" s="46" t="s">
        <v>2065</v>
      </c>
      <c r="H496" s="14"/>
      <c r="I496" s="46" t="s">
        <v>288</v>
      </c>
      <c r="J496" s="46" t="s">
        <v>24</v>
      </c>
      <c r="K496" s="46" t="s">
        <v>1718</v>
      </c>
      <c r="L496" s="71" t="s">
        <v>27</v>
      </c>
      <c r="M496" s="71"/>
      <c r="N496" s="71" t="s">
        <v>27</v>
      </c>
      <c r="O496" s="71"/>
      <c r="P496" s="71" t="s">
        <v>27</v>
      </c>
      <c r="Q496" s="52" t="s">
        <v>1724</v>
      </c>
      <c r="R496" s="71" t="s">
        <v>27</v>
      </c>
      <c r="S496" s="52" t="s">
        <v>1724</v>
      </c>
      <c r="T496" s="46" t="s">
        <v>1720</v>
      </c>
    </row>
    <row r="497" spans="1:20" s="4" customFormat="1" ht="57.95" customHeight="1">
      <c r="A497" s="47"/>
      <c r="B497" s="47"/>
      <c r="C497" s="47"/>
      <c r="D497" s="47"/>
      <c r="E497" s="47"/>
      <c r="F497" s="14" t="s">
        <v>1721</v>
      </c>
      <c r="G497" s="47"/>
      <c r="H497" s="14"/>
      <c r="I497" s="47"/>
      <c r="J497" s="47"/>
      <c r="K497" s="47"/>
      <c r="L497" s="72"/>
      <c r="M497" s="72"/>
      <c r="N497" s="72"/>
      <c r="O497" s="72"/>
      <c r="P497" s="72"/>
      <c r="Q497" s="53"/>
      <c r="R497" s="72"/>
      <c r="S497" s="53"/>
      <c r="T497" s="47"/>
    </row>
    <row r="498" spans="1:20" s="4" customFormat="1" ht="57.95" customHeight="1">
      <c r="A498" s="47"/>
      <c r="B498" s="47"/>
      <c r="C498" s="47"/>
      <c r="D498" s="47"/>
      <c r="E498" s="47"/>
      <c r="F498" s="14" t="s">
        <v>1722</v>
      </c>
      <c r="G498" s="47"/>
      <c r="H498" s="14"/>
      <c r="I498" s="47"/>
      <c r="J498" s="47"/>
      <c r="K498" s="47"/>
      <c r="L498" s="72"/>
      <c r="M498" s="72"/>
      <c r="N498" s="72"/>
      <c r="O498" s="72"/>
      <c r="P498" s="72"/>
      <c r="Q498" s="53"/>
      <c r="R498" s="72"/>
      <c r="S498" s="53"/>
      <c r="T498" s="47"/>
    </row>
    <row r="499" spans="1:20" s="4" customFormat="1" ht="57.95" customHeight="1">
      <c r="A499" s="47"/>
      <c r="B499" s="47"/>
      <c r="C499" s="47"/>
      <c r="D499" s="47"/>
      <c r="E499" s="47"/>
      <c r="F499" s="14" t="s">
        <v>1723</v>
      </c>
      <c r="G499" s="47"/>
      <c r="H499" s="14"/>
      <c r="I499" s="47"/>
      <c r="J499" s="47"/>
      <c r="K499" s="47"/>
      <c r="L499" s="72"/>
      <c r="M499" s="72"/>
      <c r="N499" s="72"/>
      <c r="O499" s="72"/>
      <c r="P499" s="72"/>
      <c r="Q499" s="53"/>
      <c r="R499" s="72"/>
      <c r="S499" s="53"/>
      <c r="T499" s="47"/>
    </row>
    <row r="500" spans="1:20" s="4" customFormat="1" ht="57.95" customHeight="1">
      <c r="A500" s="46" t="s">
        <v>297</v>
      </c>
      <c r="B500" s="46" t="s">
        <v>20</v>
      </c>
      <c r="C500" s="46" t="s">
        <v>298</v>
      </c>
      <c r="D500" s="46" t="s">
        <v>1716</v>
      </c>
      <c r="E500" s="46" t="s">
        <v>298</v>
      </c>
      <c r="F500" s="14" t="s">
        <v>1717</v>
      </c>
      <c r="G500" s="46" t="s">
        <v>2066</v>
      </c>
      <c r="H500" s="14"/>
      <c r="I500" s="46" t="s">
        <v>288</v>
      </c>
      <c r="J500" s="46" t="s">
        <v>24</v>
      </c>
      <c r="K500" s="46" t="s">
        <v>1718</v>
      </c>
      <c r="L500" s="71" t="s">
        <v>27</v>
      </c>
      <c r="M500" s="71"/>
      <c r="N500" s="71" t="s">
        <v>27</v>
      </c>
      <c r="O500" s="71"/>
      <c r="P500" s="71" t="s">
        <v>27</v>
      </c>
      <c r="Q500" s="52" t="s">
        <v>1724</v>
      </c>
      <c r="R500" s="71" t="s">
        <v>27</v>
      </c>
      <c r="S500" s="52" t="s">
        <v>1724</v>
      </c>
      <c r="T500" s="46" t="s">
        <v>1720</v>
      </c>
    </row>
    <row r="501" spans="1:20" s="4" customFormat="1" ht="57.95" customHeight="1">
      <c r="A501" s="47"/>
      <c r="B501" s="47"/>
      <c r="C501" s="47"/>
      <c r="D501" s="47"/>
      <c r="E501" s="47"/>
      <c r="F501" s="14" t="s">
        <v>1721</v>
      </c>
      <c r="G501" s="47"/>
      <c r="H501" s="14"/>
      <c r="I501" s="47"/>
      <c r="J501" s="47"/>
      <c r="K501" s="47"/>
      <c r="L501" s="72"/>
      <c r="M501" s="72"/>
      <c r="N501" s="72"/>
      <c r="O501" s="72"/>
      <c r="P501" s="72"/>
      <c r="Q501" s="53"/>
      <c r="R501" s="72"/>
      <c r="S501" s="53"/>
      <c r="T501" s="47"/>
    </row>
    <row r="502" spans="1:20" s="4" customFormat="1" ht="57.95" customHeight="1">
      <c r="A502" s="47"/>
      <c r="B502" s="47"/>
      <c r="C502" s="47"/>
      <c r="D502" s="47"/>
      <c r="E502" s="47"/>
      <c r="F502" s="14" t="s">
        <v>1722</v>
      </c>
      <c r="G502" s="47"/>
      <c r="H502" s="14"/>
      <c r="I502" s="47"/>
      <c r="J502" s="47"/>
      <c r="K502" s="47"/>
      <c r="L502" s="72"/>
      <c r="M502" s="72"/>
      <c r="N502" s="72"/>
      <c r="O502" s="72"/>
      <c r="P502" s="72"/>
      <c r="Q502" s="53"/>
      <c r="R502" s="72"/>
      <c r="S502" s="53"/>
      <c r="T502" s="47"/>
    </row>
    <row r="503" spans="1:20" s="4" customFormat="1" ht="57.95" customHeight="1">
      <c r="A503" s="47"/>
      <c r="B503" s="47"/>
      <c r="C503" s="47"/>
      <c r="D503" s="47"/>
      <c r="E503" s="47"/>
      <c r="F503" s="14" t="s">
        <v>1723</v>
      </c>
      <c r="G503" s="47"/>
      <c r="H503" s="14"/>
      <c r="I503" s="47"/>
      <c r="J503" s="47"/>
      <c r="K503" s="47"/>
      <c r="L503" s="72"/>
      <c r="M503" s="72"/>
      <c r="N503" s="72"/>
      <c r="O503" s="72"/>
      <c r="P503" s="72"/>
      <c r="Q503" s="53"/>
      <c r="R503" s="72"/>
      <c r="S503" s="53"/>
      <c r="T503" s="47"/>
    </row>
    <row r="504" spans="1:20" s="4" customFormat="1" ht="57.95" customHeight="1">
      <c r="A504" s="46" t="s">
        <v>299</v>
      </c>
      <c r="B504" s="46" t="s">
        <v>20</v>
      </c>
      <c r="C504" s="46" t="s">
        <v>300</v>
      </c>
      <c r="D504" s="46" t="s">
        <v>1726</v>
      </c>
      <c r="E504" s="46" t="s">
        <v>300</v>
      </c>
      <c r="F504" s="14" t="s">
        <v>1717</v>
      </c>
      <c r="G504" s="46" t="s">
        <v>2067</v>
      </c>
      <c r="H504" s="14"/>
      <c r="I504" s="46" t="s">
        <v>288</v>
      </c>
      <c r="J504" s="46" t="s">
        <v>24</v>
      </c>
      <c r="K504" s="46" t="s">
        <v>1718</v>
      </c>
      <c r="L504" s="71" t="s">
        <v>27</v>
      </c>
      <c r="M504" s="71"/>
      <c r="N504" s="71" t="s">
        <v>27</v>
      </c>
      <c r="O504" s="71"/>
      <c r="P504" s="71" t="s">
        <v>27</v>
      </c>
      <c r="Q504" s="52" t="s">
        <v>1724</v>
      </c>
      <c r="R504" s="71" t="s">
        <v>27</v>
      </c>
      <c r="S504" s="52" t="s">
        <v>1724</v>
      </c>
      <c r="T504" s="46" t="s">
        <v>1720</v>
      </c>
    </row>
    <row r="505" spans="1:20" s="4" customFormat="1" ht="57.95" customHeight="1">
      <c r="A505" s="47"/>
      <c r="B505" s="47"/>
      <c r="C505" s="47"/>
      <c r="D505" s="47"/>
      <c r="E505" s="47"/>
      <c r="F505" s="14" t="s">
        <v>1721</v>
      </c>
      <c r="G505" s="47"/>
      <c r="H505" s="14"/>
      <c r="I505" s="47"/>
      <c r="J505" s="47"/>
      <c r="K505" s="47"/>
      <c r="L505" s="72"/>
      <c r="M505" s="72"/>
      <c r="N505" s="72"/>
      <c r="O505" s="72"/>
      <c r="P505" s="72"/>
      <c r="Q505" s="53"/>
      <c r="R505" s="72"/>
      <c r="S505" s="53"/>
      <c r="T505" s="47"/>
    </row>
    <row r="506" spans="1:20" s="4" customFormat="1" ht="57.95" customHeight="1">
      <c r="A506" s="47"/>
      <c r="B506" s="47"/>
      <c r="C506" s="47"/>
      <c r="D506" s="47"/>
      <c r="E506" s="47"/>
      <c r="F506" s="14" t="s">
        <v>1722</v>
      </c>
      <c r="G506" s="47"/>
      <c r="H506" s="14"/>
      <c r="I506" s="47"/>
      <c r="J506" s="47"/>
      <c r="K506" s="47"/>
      <c r="L506" s="72"/>
      <c r="M506" s="72"/>
      <c r="N506" s="72"/>
      <c r="O506" s="72"/>
      <c r="P506" s="72"/>
      <c r="Q506" s="53"/>
      <c r="R506" s="72"/>
      <c r="S506" s="53"/>
      <c r="T506" s="47"/>
    </row>
    <row r="507" spans="1:20" s="4" customFormat="1" ht="57.95" customHeight="1">
      <c r="A507" s="47"/>
      <c r="B507" s="47"/>
      <c r="C507" s="47"/>
      <c r="D507" s="47"/>
      <c r="E507" s="47"/>
      <c r="F507" s="14" t="s">
        <v>1723</v>
      </c>
      <c r="G507" s="47"/>
      <c r="H507" s="14"/>
      <c r="I507" s="47"/>
      <c r="J507" s="47"/>
      <c r="K507" s="47"/>
      <c r="L507" s="72"/>
      <c r="M507" s="72"/>
      <c r="N507" s="72"/>
      <c r="O507" s="72"/>
      <c r="P507" s="72"/>
      <c r="Q507" s="53"/>
      <c r="R507" s="72"/>
      <c r="S507" s="53"/>
      <c r="T507" s="47"/>
    </row>
    <row r="508" spans="1:20" s="4" customFormat="1" ht="57.95" customHeight="1">
      <c r="A508" s="46" t="s">
        <v>301</v>
      </c>
      <c r="B508" s="46" t="s">
        <v>20</v>
      </c>
      <c r="C508" s="46" t="s">
        <v>302</v>
      </c>
      <c r="D508" s="46" t="s">
        <v>1726</v>
      </c>
      <c r="E508" s="46" t="s">
        <v>302</v>
      </c>
      <c r="F508" s="14" t="s">
        <v>1717</v>
      </c>
      <c r="G508" s="46" t="s">
        <v>2068</v>
      </c>
      <c r="H508" s="14"/>
      <c r="I508" s="46" t="s">
        <v>303</v>
      </c>
      <c r="J508" s="46" t="s">
        <v>24</v>
      </c>
      <c r="K508" s="46" t="s">
        <v>1718</v>
      </c>
      <c r="L508" s="71" t="s">
        <v>27</v>
      </c>
      <c r="M508" s="71"/>
      <c r="N508" s="71" t="s">
        <v>27</v>
      </c>
      <c r="O508" s="71"/>
      <c r="P508" s="71" t="s">
        <v>27</v>
      </c>
      <c r="Q508" s="52" t="s">
        <v>1724</v>
      </c>
      <c r="R508" s="71" t="s">
        <v>27</v>
      </c>
      <c r="S508" s="52" t="s">
        <v>1724</v>
      </c>
      <c r="T508" s="46" t="s">
        <v>1720</v>
      </c>
    </row>
    <row r="509" spans="1:20" s="4" customFormat="1" ht="57.95" customHeight="1">
      <c r="A509" s="47"/>
      <c r="B509" s="47"/>
      <c r="C509" s="47"/>
      <c r="D509" s="47"/>
      <c r="E509" s="47"/>
      <c r="F509" s="14" t="s">
        <v>1721</v>
      </c>
      <c r="G509" s="47"/>
      <c r="H509" s="14"/>
      <c r="I509" s="47"/>
      <c r="J509" s="47"/>
      <c r="K509" s="47"/>
      <c r="L509" s="72"/>
      <c r="M509" s="72"/>
      <c r="N509" s="72"/>
      <c r="O509" s="72"/>
      <c r="P509" s="72"/>
      <c r="Q509" s="53"/>
      <c r="R509" s="72"/>
      <c r="S509" s="53"/>
      <c r="T509" s="47"/>
    </row>
    <row r="510" spans="1:20" s="4" customFormat="1" ht="57.95" customHeight="1">
      <c r="A510" s="47"/>
      <c r="B510" s="47"/>
      <c r="C510" s="47"/>
      <c r="D510" s="47"/>
      <c r="E510" s="47"/>
      <c r="F510" s="14" t="s">
        <v>1722</v>
      </c>
      <c r="G510" s="47"/>
      <c r="H510" s="14"/>
      <c r="I510" s="47"/>
      <c r="J510" s="47"/>
      <c r="K510" s="47"/>
      <c r="L510" s="72"/>
      <c r="M510" s="72"/>
      <c r="N510" s="72"/>
      <c r="O510" s="72"/>
      <c r="P510" s="72"/>
      <c r="Q510" s="53"/>
      <c r="R510" s="72"/>
      <c r="S510" s="53"/>
      <c r="T510" s="47"/>
    </row>
    <row r="511" spans="1:20" s="4" customFormat="1" ht="57.95" customHeight="1">
      <c r="A511" s="47"/>
      <c r="B511" s="47"/>
      <c r="C511" s="47"/>
      <c r="D511" s="47"/>
      <c r="E511" s="47"/>
      <c r="F511" s="14" t="s">
        <v>1723</v>
      </c>
      <c r="G511" s="47"/>
      <c r="H511" s="14"/>
      <c r="I511" s="47"/>
      <c r="J511" s="47"/>
      <c r="K511" s="47"/>
      <c r="L511" s="72"/>
      <c r="M511" s="72"/>
      <c r="N511" s="72"/>
      <c r="O511" s="72"/>
      <c r="P511" s="72"/>
      <c r="Q511" s="53"/>
      <c r="R511" s="72"/>
      <c r="S511" s="53"/>
      <c r="T511" s="47"/>
    </row>
    <row r="512" spans="1:20" s="4" customFormat="1" ht="57.95" customHeight="1">
      <c r="A512" s="46" t="s">
        <v>304</v>
      </c>
      <c r="B512" s="46" t="s">
        <v>20</v>
      </c>
      <c r="C512" s="46" t="s">
        <v>1947</v>
      </c>
      <c r="D512" s="46" t="s">
        <v>1726</v>
      </c>
      <c r="E512" s="46" t="s">
        <v>1947</v>
      </c>
      <c r="F512" s="14" t="s">
        <v>1717</v>
      </c>
      <c r="G512" s="46" t="s">
        <v>2069</v>
      </c>
      <c r="H512" s="14"/>
      <c r="I512" s="46" t="s">
        <v>303</v>
      </c>
      <c r="J512" s="46" t="s">
        <v>24</v>
      </c>
      <c r="K512" s="46" t="s">
        <v>1718</v>
      </c>
      <c r="L512" s="71" t="s">
        <v>27</v>
      </c>
      <c r="M512" s="71"/>
      <c r="N512" s="71" t="s">
        <v>27</v>
      </c>
      <c r="O512" s="71"/>
      <c r="P512" s="71" t="s">
        <v>27</v>
      </c>
      <c r="Q512" s="52" t="s">
        <v>1724</v>
      </c>
      <c r="R512" s="71" t="s">
        <v>27</v>
      </c>
      <c r="S512" s="52" t="s">
        <v>1724</v>
      </c>
      <c r="T512" s="46" t="s">
        <v>1720</v>
      </c>
    </row>
    <row r="513" spans="1:258" s="4" customFormat="1" ht="57.95" customHeight="1">
      <c r="A513" s="47"/>
      <c r="B513" s="47"/>
      <c r="C513" s="47"/>
      <c r="D513" s="47"/>
      <c r="E513" s="47"/>
      <c r="F513" s="14" t="s">
        <v>1721</v>
      </c>
      <c r="G513" s="47"/>
      <c r="H513" s="14"/>
      <c r="I513" s="47"/>
      <c r="J513" s="47"/>
      <c r="K513" s="47"/>
      <c r="L513" s="72"/>
      <c r="M513" s="72"/>
      <c r="N513" s="72"/>
      <c r="O513" s="72"/>
      <c r="P513" s="72"/>
      <c r="Q513" s="53"/>
      <c r="R513" s="72"/>
      <c r="S513" s="53"/>
      <c r="T513" s="47"/>
    </row>
    <row r="514" spans="1:258" s="4" customFormat="1" ht="57.95" customHeight="1">
      <c r="A514" s="47"/>
      <c r="B514" s="47"/>
      <c r="C514" s="47"/>
      <c r="D514" s="47"/>
      <c r="E514" s="47"/>
      <c r="F514" s="14" t="s">
        <v>1722</v>
      </c>
      <c r="G514" s="47"/>
      <c r="H514" s="14"/>
      <c r="I514" s="47"/>
      <c r="J514" s="47"/>
      <c r="K514" s="47"/>
      <c r="L514" s="72"/>
      <c r="M514" s="72"/>
      <c r="N514" s="72"/>
      <c r="O514" s="72"/>
      <c r="P514" s="72"/>
      <c r="Q514" s="53"/>
      <c r="R514" s="72"/>
      <c r="S514" s="53"/>
      <c r="T514" s="47"/>
    </row>
    <row r="515" spans="1:258" s="4" customFormat="1" ht="57.95" customHeight="1">
      <c r="A515" s="47"/>
      <c r="B515" s="47"/>
      <c r="C515" s="47"/>
      <c r="D515" s="47"/>
      <c r="E515" s="47"/>
      <c r="F515" s="14" t="s">
        <v>1723</v>
      </c>
      <c r="G515" s="47"/>
      <c r="H515" s="14"/>
      <c r="I515" s="47"/>
      <c r="J515" s="47"/>
      <c r="K515" s="47"/>
      <c r="L515" s="72"/>
      <c r="M515" s="72"/>
      <c r="N515" s="72"/>
      <c r="O515" s="72"/>
      <c r="P515" s="72"/>
      <c r="Q515" s="53"/>
      <c r="R515" s="72"/>
      <c r="S515" s="53"/>
      <c r="T515" s="47"/>
    </row>
    <row r="516" spans="1:258" s="4" customFormat="1" ht="57.95" customHeight="1">
      <c r="A516" s="46" t="s">
        <v>306</v>
      </c>
      <c r="B516" s="46" t="s">
        <v>307</v>
      </c>
      <c r="C516" s="46" t="s">
        <v>308</v>
      </c>
      <c r="D516" s="46" t="s">
        <v>1716</v>
      </c>
      <c r="E516" s="46" t="s">
        <v>308</v>
      </c>
      <c r="F516" s="14" t="s">
        <v>1717</v>
      </c>
      <c r="G516" s="46" t="s">
        <v>2070</v>
      </c>
      <c r="H516" s="66" t="s">
        <v>1741</v>
      </c>
      <c r="I516" s="46" t="s">
        <v>309</v>
      </c>
      <c r="J516" s="46" t="s">
        <v>24</v>
      </c>
      <c r="K516" s="46" t="s">
        <v>1718</v>
      </c>
      <c r="L516" s="71" t="s">
        <v>27</v>
      </c>
      <c r="M516" s="71"/>
      <c r="N516" s="71" t="s">
        <v>27</v>
      </c>
      <c r="O516" s="71"/>
      <c r="P516" s="71" t="s">
        <v>27</v>
      </c>
      <c r="Q516" s="52" t="s">
        <v>1742</v>
      </c>
      <c r="R516" s="71"/>
      <c r="S516" s="52" t="s">
        <v>1743</v>
      </c>
      <c r="T516" s="46" t="s">
        <v>1744</v>
      </c>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5"/>
      <c r="BO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5"/>
      <c r="CQ516" s="5"/>
      <c r="CR516" s="5"/>
      <c r="CS516" s="5"/>
      <c r="CT516" s="5"/>
      <c r="CU516" s="5"/>
      <c r="CV516" s="5"/>
      <c r="CW516" s="5"/>
      <c r="CX516" s="5"/>
      <c r="CY516" s="5"/>
      <c r="CZ516" s="5"/>
      <c r="DA516" s="5"/>
      <c r="DB516" s="5"/>
      <c r="DC516" s="5"/>
      <c r="DD516" s="5"/>
      <c r="DE516" s="5"/>
      <c r="DF516" s="5"/>
      <c r="DG516" s="5"/>
      <c r="DH516" s="5"/>
      <c r="DI516" s="5"/>
      <c r="DJ516" s="5"/>
      <c r="DK516" s="5"/>
      <c r="DL516" s="5"/>
      <c r="DM516" s="5"/>
      <c r="DN516" s="5"/>
      <c r="DO516" s="5"/>
      <c r="DP516" s="5"/>
      <c r="DQ516" s="5"/>
      <c r="DR516" s="5"/>
      <c r="DS516" s="5"/>
      <c r="DT516" s="5"/>
      <c r="DU516" s="5"/>
      <c r="DV516" s="5"/>
      <c r="DW516" s="5"/>
      <c r="DX516" s="5"/>
      <c r="DY516" s="5"/>
      <c r="DZ516" s="5"/>
      <c r="EA516" s="5"/>
      <c r="EB516" s="5"/>
      <c r="EC516" s="5"/>
      <c r="ED516" s="5"/>
      <c r="EE516" s="5"/>
      <c r="EF516" s="5"/>
      <c r="EG516" s="5"/>
      <c r="EH516" s="5"/>
      <c r="EI516" s="5"/>
      <c r="EJ516" s="5"/>
      <c r="EK516" s="5"/>
      <c r="EL516" s="5"/>
      <c r="EM516" s="5"/>
      <c r="EN516" s="5"/>
      <c r="EO516" s="5"/>
      <c r="EP516" s="5"/>
      <c r="EQ516" s="5"/>
      <c r="ER516" s="5"/>
      <c r="ES516" s="5"/>
      <c r="ET516" s="5"/>
      <c r="EU516" s="5"/>
      <c r="EV516" s="5"/>
      <c r="EW516" s="5"/>
      <c r="EX516" s="5"/>
      <c r="EY516" s="5"/>
      <c r="EZ516" s="5"/>
      <c r="FA516" s="5"/>
      <c r="FB516" s="5"/>
      <c r="FC516" s="5"/>
      <c r="FD516" s="5"/>
      <c r="FE516" s="5"/>
      <c r="FF516" s="5"/>
      <c r="FG516" s="5"/>
      <c r="FH516" s="5"/>
      <c r="FI516" s="5"/>
      <c r="FJ516" s="5"/>
      <c r="FK516" s="5"/>
      <c r="FL516" s="5"/>
      <c r="FM516" s="5"/>
      <c r="FN516" s="5"/>
      <c r="FO516" s="5"/>
      <c r="FP516" s="5"/>
      <c r="FQ516" s="5"/>
      <c r="FR516" s="5"/>
      <c r="FS516" s="5"/>
      <c r="FT516" s="5"/>
      <c r="FU516" s="5"/>
      <c r="FV516" s="5"/>
      <c r="FW516" s="5"/>
      <c r="FX516" s="5"/>
      <c r="FY516" s="5"/>
      <c r="FZ516" s="5"/>
      <c r="GA516" s="5"/>
      <c r="GB516" s="5"/>
      <c r="GC516" s="5"/>
      <c r="GD516" s="5"/>
      <c r="GE516" s="5"/>
      <c r="GF516" s="5"/>
      <c r="GG516" s="5"/>
      <c r="GH516" s="5"/>
      <c r="GI516" s="5"/>
      <c r="GJ516" s="5"/>
      <c r="GK516" s="5"/>
      <c r="GL516" s="5"/>
      <c r="GM516" s="5"/>
      <c r="GN516" s="5"/>
      <c r="GO516" s="5"/>
      <c r="GP516" s="5"/>
      <c r="GQ516" s="5"/>
      <c r="GR516" s="5"/>
      <c r="GS516" s="5"/>
      <c r="GT516" s="5"/>
      <c r="GU516" s="5"/>
      <c r="GV516" s="5"/>
      <c r="GW516" s="5"/>
      <c r="GX516" s="5"/>
      <c r="GY516" s="5"/>
      <c r="GZ516" s="5"/>
      <c r="HA516" s="5"/>
      <c r="HB516" s="5"/>
      <c r="HC516" s="5"/>
      <c r="HD516" s="5"/>
      <c r="HE516" s="5"/>
      <c r="HF516" s="5"/>
      <c r="HG516" s="5"/>
      <c r="HH516" s="5"/>
      <c r="HI516" s="5"/>
      <c r="HJ516" s="5"/>
      <c r="HK516" s="5"/>
      <c r="HL516" s="5"/>
      <c r="HM516" s="5"/>
      <c r="HN516" s="5"/>
      <c r="HO516" s="5"/>
      <c r="HP516" s="5"/>
      <c r="HQ516" s="5"/>
      <c r="HR516" s="5"/>
      <c r="HS516" s="5"/>
      <c r="HT516" s="5"/>
      <c r="HU516" s="5"/>
      <c r="HV516" s="5"/>
      <c r="HW516" s="5"/>
      <c r="HX516" s="5"/>
      <c r="HY516" s="5"/>
      <c r="HZ516" s="5"/>
      <c r="IA516" s="5"/>
      <c r="IB516" s="5"/>
      <c r="IC516" s="5"/>
      <c r="ID516" s="5"/>
      <c r="IE516" s="5"/>
      <c r="IF516" s="5"/>
      <c r="IG516" s="5"/>
      <c r="IH516" s="5"/>
      <c r="II516" s="5"/>
      <c r="IJ516" s="5"/>
      <c r="IK516" s="5"/>
      <c r="IL516" s="5"/>
      <c r="IM516" s="5"/>
      <c r="IN516" s="5"/>
      <c r="IO516" s="5"/>
      <c r="IP516" s="5"/>
      <c r="IQ516" s="5"/>
      <c r="IR516" s="5"/>
      <c r="IS516" s="5"/>
      <c r="IT516" s="5"/>
      <c r="IU516" s="5"/>
      <c r="IV516" s="5"/>
      <c r="IW516" s="5"/>
      <c r="IX516" s="5"/>
    </row>
    <row r="517" spans="1:258" s="4" customFormat="1" ht="57.95" customHeight="1">
      <c r="A517" s="47"/>
      <c r="B517" s="47"/>
      <c r="C517" s="47"/>
      <c r="D517" s="47"/>
      <c r="E517" s="47"/>
      <c r="F517" s="14" t="s">
        <v>1721</v>
      </c>
      <c r="G517" s="47"/>
      <c r="H517" s="67"/>
      <c r="I517" s="47"/>
      <c r="J517" s="47"/>
      <c r="K517" s="47"/>
      <c r="L517" s="72"/>
      <c r="M517" s="72"/>
      <c r="N517" s="72"/>
      <c r="O517" s="72"/>
      <c r="P517" s="72"/>
      <c r="Q517" s="53"/>
      <c r="R517" s="72"/>
      <c r="S517" s="53"/>
      <c r="T517" s="47"/>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5"/>
      <c r="BQ517" s="5"/>
      <c r="BR517" s="5"/>
      <c r="BS517" s="5"/>
      <c r="BT517" s="5"/>
      <c r="BU517" s="5"/>
      <c r="BV517" s="5"/>
      <c r="BW517" s="5"/>
      <c r="BX517" s="5"/>
      <c r="BY517" s="5"/>
      <c r="BZ517" s="5"/>
      <c r="CA517" s="5"/>
      <c r="CB517" s="5"/>
      <c r="CC517" s="5"/>
      <c r="CD517" s="5"/>
      <c r="CE517" s="5"/>
      <c r="CF517" s="5"/>
      <c r="CG517" s="5"/>
      <c r="CH517" s="5"/>
      <c r="CI517" s="5"/>
      <c r="CJ517" s="5"/>
      <c r="CK517" s="5"/>
      <c r="CL517" s="5"/>
      <c r="CM517" s="5"/>
      <c r="CN517" s="5"/>
      <c r="CO517" s="5"/>
      <c r="CP517" s="5"/>
      <c r="CQ517" s="5"/>
      <c r="CR517" s="5"/>
      <c r="CS517" s="5"/>
      <c r="CT517" s="5"/>
      <c r="CU517" s="5"/>
      <c r="CV517" s="5"/>
      <c r="CW517" s="5"/>
      <c r="CX517" s="5"/>
      <c r="CY517" s="5"/>
      <c r="CZ517" s="5"/>
      <c r="DA517" s="5"/>
      <c r="DB517" s="5"/>
      <c r="DC517" s="5"/>
      <c r="DD517" s="5"/>
      <c r="DE517" s="5"/>
      <c r="DF517" s="5"/>
      <c r="DG517" s="5"/>
      <c r="DH517" s="5"/>
      <c r="DI517" s="5"/>
      <c r="DJ517" s="5"/>
      <c r="DK517" s="5"/>
      <c r="DL517" s="5"/>
      <c r="DM517" s="5"/>
      <c r="DN517" s="5"/>
      <c r="DO517" s="5"/>
      <c r="DP517" s="5"/>
      <c r="DQ517" s="5"/>
      <c r="DR517" s="5"/>
      <c r="DS517" s="5"/>
      <c r="DT517" s="5"/>
      <c r="DU517" s="5"/>
      <c r="DV517" s="5"/>
      <c r="DW517" s="5"/>
      <c r="DX517" s="5"/>
      <c r="DY517" s="5"/>
      <c r="DZ517" s="5"/>
      <c r="EA517" s="5"/>
      <c r="EB517" s="5"/>
      <c r="EC517" s="5"/>
      <c r="ED517" s="5"/>
      <c r="EE517" s="5"/>
      <c r="EF517" s="5"/>
      <c r="EG517" s="5"/>
      <c r="EH517" s="5"/>
      <c r="EI517" s="5"/>
      <c r="EJ517" s="5"/>
      <c r="EK517" s="5"/>
      <c r="EL517" s="5"/>
      <c r="EM517" s="5"/>
      <c r="EN517" s="5"/>
      <c r="EO517" s="5"/>
      <c r="EP517" s="5"/>
      <c r="EQ517" s="5"/>
      <c r="ER517" s="5"/>
      <c r="ES517" s="5"/>
      <c r="ET517" s="5"/>
      <c r="EU517" s="5"/>
      <c r="EV517" s="5"/>
      <c r="EW517" s="5"/>
      <c r="EX517" s="5"/>
      <c r="EY517" s="5"/>
      <c r="EZ517" s="5"/>
      <c r="FA517" s="5"/>
      <c r="FB517" s="5"/>
      <c r="FC517" s="5"/>
      <c r="FD517" s="5"/>
      <c r="FE517" s="5"/>
      <c r="FF517" s="5"/>
      <c r="FG517" s="5"/>
      <c r="FH517" s="5"/>
      <c r="FI517" s="5"/>
      <c r="FJ517" s="5"/>
      <c r="FK517" s="5"/>
      <c r="FL517" s="5"/>
      <c r="FM517" s="5"/>
      <c r="FN517" s="5"/>
      <c r="FO517" s="5"/>
      <c r="FP517" s="5"/>
      <c r="FQ517" s="5"/>
      <c r="FR517" s="5"/>
      <c r="FS517" s="5"/>
      <c r="FT517" s="5"/>
      <c r="FU517" s="5"/>
      <c r="FV517" s="5"/>
      <c r="FW517" s="5"/>
      <c r="FX517" s="5"/>
      <c r="FY517" s="5"/>
      <c r="FZ517" s="5"/>
      <c r="GA517" s="5"/>
      <c r="GB517" s="5"/>
      <c r="GC517" s="5"/>
      <c r="GD517" s="5"/>
      <c r="GE517" s="5"/>
      <c r="GF517" s="5"/>
      <c r="GG517" s="5"/>
      <c r="GH517" s="5"/>
      <c r="GI517" s="5"/>
      <c r="GJ517" s="5"/>
      <c r="GK517" s="5"/>
      <c r="GL517" s="5"/>
      <c r="GM517" s="5"/>
      <c r="GN517" s="5"/>
      <c r="GO517" s="5"/>
      <c r="GP517" s="5"/>
      <c r="GQ517" s="5"/>
      <c r="GR517" s="5"/>
      <c r="GS517" s="5"/>
      <c r="GT517" s="5"/>
      <c r="GU517" s="5"/>
      <c r="GV517" s="5"/>
      <c r="GW517" s="5"/>
      <c r="GX517" s="5"/>
      <c r="GY517" s="5"/>
      <c r="GZ517" s="5"/>
      <c r="HA517" s="5"/>
      <c r="HB517" s="5"/>
      <c r="HC517" s="5"/>
      <c r="HD517" s="5"/>
      <c r="HE517" s="5"/>
      <c r="HF517" s="5"/>
      <c r="HG517" s="5"/>
      <c r="HH517" s="5"/>
      <c r="HI517" s="5"/>
      <c r="HJ517" s="5"/>
      <c r="HK517" s="5"/>
      <c r="HL517" s="5"/>
      <c r="HM517" s="5"/>
      <c r="HN517" s="5"/>
      <c r="HO517" s="5"/>
      <c r="HP517" s="5"/>
      <c r="HQ517" s="5"/>
      <c r="HR517" s="5"/>
      <c r="HS517" s="5"/>
      <c r="HT517" s="5"/>
      <c r="HU517" s="5"/>
      <c r="HV517" s="5"/>
      <c r="HW517" s="5"/>
      <c r="HX517" s="5"/>
      <c r="HY517" s="5"/>
      <c r="HZ517" s="5"/>
      <c r="IA517" s="5"/>
      <c r="IB517" s="5"/>
      <c r="IC517" s="5"/>
      <c r="ID517" s="5"/>
      <c r="IE517" s="5"/>
      <c r="IF517" s="5"/>
      <c r="IG517" s="5"/>
      <c r="IH517" s="5"/>
      <c r="II517" s="5"/>
      <c r="IJ517" s="5"/>
      <c r="IK517" s="5"/>
      <c r="IL517" s="5"/>
      <c r="IM517" s="5"/>
      <c r="IN517" s="5"/>
      <c r="IO517" s="5"/>
      <c r="IP517" s="5"/>
      <c r="IQ517" s="5"/>
      <c r="IR517" s="5"/>
      <c r="IS517" s="5"/>
      <c r="IT517" s="5"/>
      <c r="IU517" s="5"/>
      <c r="IV517" s="5"/>
      <c r="IW517" s="5"/>
      <c r="IX517" s="5"/>
    </row>
    <row r="518" spans="1:258" s="4" customFormat="1" ht="57.95" customHeight="1">
      <c r="A518" s="47"/>
      <c r="B518" s="47"/>
      <c r="C518" s="47"/>
      <c r="D518" s="47"/>
      <c r="E518" s="47"/>
      <c r="F518" s="14" t="s">
        <v>1722</v>
      </c>
      <c r="G518" s="47"/>
      <c r="H518" s="67"/>
      <c r="I518" s="47"/>
      <c r="J518" s="47"/>
      <c r="K518" s="47"/>
      <c r="L518" s="72"/>
      <c r="M518" s="72"/>
      <c r="N518" s="72"/>
      <c r="O518" s="72"/>
      <c r="P518" s="72"/>
      <c r="Q518" s="53"/>
      <c r="R518" s="72"/>
      <c r="S518" s="53"/>
      <c r="T518" s="47"/>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5"/>
      <c r="BQ518" s="5"/>
      <c r="BR518" s="5"/>
      <c r="BS518" s="5"/>
      <c r="BT518" s="5"/>
      <c r="BU518" s="5"/>
      <c r="BV518" s="5"/>
      <c r="BW518" s="5"/>
      <c r="BX518" s="5"/>
      <c r="BY518" s="5"/>
      <c r="BZ518" s="5"/>
      <c r="CA518" s="5"/>
      <c r="CB518" s="5"/>
      <c r="CC518" s="5"/>
      <c r="CD518" s="5"/>
      <c r="CE518" s="5"/>
      <c r="CF518" s="5"/>
      <c r="CG518" s="5"/>
      <c r="CH518" s="5"/>
      <c r="CI518" s="5"/>
      <c r="CJ518" s="5"/>
      <c r="CK518" s="5"/>
      <c r="CL518" s="5"/>
      <c r="CM518" s="5"/>
      <c r="CN518" s="5"/>
      <c r="CO518" s="5"/>
      <c r="CP518" s="5"/>
      <c r="CQ518" s="5"/>
      <c r="CR518" s="5"/>
      <c r="CS518" s="5"/>
      <c r="CT518" s="5"/>
      <c r="CU518" s="5"/>
      <c r="CV518" s="5"/>
      <c r="CW518" s="5"/>
      <c r="CX518" s="5"/>
      <c r="CY518" s="5"/>
      <c r="CZ518" s="5"/>
      <c r="DA518" s="5"/>
      <c r="DB518" s="5"/>
      <c r="DC518" s="5"/>
      <c r="DD518" s="5"/>
      <c r="DE518" s="5"/>
      <c r="DF518" s="5"/>
      <c r="DG518" s="5"/>
      <c r="DH518" s="5"/>
      <c r="DI518" s="5"/>
      <c r="DJ518" s="5"/>
      <c r="DK518" s="5"/>
      <c r="DL518" s="5"/>
      <c r="DM518" s="5"/>
      <c r="DN518" s="5"/>
      <c r="DO518" s="5"/>
      <c r="DP518" s="5"/>
      <c r="DQ518" s="5"/>
      <c r="DR518" s="5"/>
      <c r="DS518" s="5"/>
      <c r="DT518" s="5"/>
      <c r="DU518" s="5"/>
      <c r="DV518" s="5"/>
      <c r="DW518" s="5"/>
      <c r="DX518" s="5"/>
      <c r="DY518" s="5"/>
      <c r="DZ518" s="5"/>
      <c r="EA518" s="5"/>
      <c r="EB518" s="5"/>
      <c r="EC518" s="5"/>
      <c r="ED518" s="5"/>
      <c r="EE518" s="5"/>
      <c r="EF518" s="5"/>
      <c r="EG518" s="5"/>
      <c r="EH518" s="5"/>
      <c r="EI518" s="5"/>
      <c r="EJ518" s="5"/>
      <c r="EK518" s="5"/>
      <c r="EL518" s="5"/>
      <c r="EM518" s="5"/>
      <c r="EN518" s="5"/>
      <c r="EO518" s="5"/>
      <c r="EP518" s="5"/>
      <c r="EQ518" s="5"/>
      <c r="ER518" s="5"/>
      <c r="ES518" s="5"/>
      <c r="ET518" s="5"/>
      <c r="EU518" s="5"/>
      <c r="EV518" s="5"/>
      <c r="EW518" s="5"/>
      <c r="EX518" s="5"/>
      <c r="EY518" s="5"/>
      <c r="EZ518" s="5"/>
      <c r="FA518" s="5"/>
      <c r="FB518" s="5"/>
      <c r="FC518" s="5"/>
      <c r="FD518" s="5"/>
      <c r="FE518" s="5"/>
      <c r="FF518" s="5"/>
      <c r="FG518" s="5"/>
      <c r="FH518" s="5"/>
      <c r="FI518" s="5"/>
      <c r="FJ518" s="5"/>
      <c r="FK518" s="5"/>
      <c r="FL518" s="5"/>
      <c r="FM518" s="5"/>
      <c r="FN518" s="5"/>
      <c r="FO518" s="5"/>
      <c r="FP518" s="5"/>
      <c r="FQ518" s="5"/>
      <c r="FR518" s="5"/>
      <c r="FS518" s="5"/>
      <c r="FT518" s="5"/>
      <c r="FU518" s="5"/>
      <c r="FV518" s="5"/>
      <c r="FW518" s="5"/>
      <c r="FX518" s="5"/>
      <c r="FY518" s="5"/>
      <c r="FZ518" s="5"/>
      <c r="GA518" s="5"/>
      <c r="GB518" s="5"/>
      <c r="GC518" s="5"/>
      <c r="GD518" s="5"/>
      <c r="GE518" s="5"/>
      <c r="GF518" s="5"/>
      <c r="GG518" s="5"/>
      <c r="GH518" s="5"/>
      <c r="GI518" s="5"/>
      <c r="GJ518" s="5"/>
      <c r="GK518" s="5"/>
      <c r="GL518" s="5"/>
      <c r="GM518" s="5"/>
      <c r="GN518" s="5"/>
      <c r="GO518" s="5"/>
      <c r="GP518" s="5"/>
      <c r="GQ518" s="5"/>
      <c r="GR518" s="5"/>
      <c r="GS518" s="5"/>
      <c r="GT518" s="5"/>
      <c r="GU518" s="5"/>
      <c r="GV518" s="5"/>
      <c r="GW518" s="5"/>
      <c r="GX518" s="5"/>
      <c r="GY518" s="5"/>
      <c r="GZ518" s="5"/>
      <c r="HA518" s="5"/>
      <c r="HB518" s="5"/>
      <c r="HC518" s="5"/>
      <c r="HD518" s="5"/>
      <c r="HE518" s="5"/>
      <c r="HF518" s="5"/>
      <c r="HG518" s="5"/>
      <c r="HH518" s="5"/>
      <c r="HI518" s="5"/>
      <c r="HJ518" s="5"/>
      <c r="HK518" s="5"/>
      <c r="HL518" s="5"/>
      <c r="HM518" s="5"/>
      <c r="HN518" s="5"/>
      <c r="HO518" s="5"/>
      <c r="HP518" s="5"/>
      <c r="HQ518" s="5"/>
      <c r="HR518" s="5"/>
      <c r="HS518" s="5"/>
      <c r="HT518" s="5"/>
      <c r="HU518" s="5"/>
      <c r="HV518" s="5"/>
      <c r="HW518" s="5"/>
      <c r="HX518" s="5"/>
      <c r="HY518" s="5"/>
      <c r="HZ518" s="5"/>
      <c r="IA518" s="5"/>
      <c r="IB518" s="5"/>
      <c r="IC518" s="5"/>
      <c r="ID518" s="5"/>
      <c r="IE518" s="5"/>
      <c r="IF518" s="5"/>
      <c r="IG518" s="5"/>
      <c r="IH518" s="5"/>
      <c r="II518" s="5"/>
      <c r="IJ518" s="5"/>
      <c r="IK518" s="5"/>
      <c r="IL518" s="5"/>
      <c r="IM518" s="5"/>
      <c r="IN518" s="5"/>
      <c r="IO518" s="5"/>
      <c r="IP518" s="5"/>
      <c r="IQ518" s="5"/>
      <c r="IR518" s="5"/>
      <c r="IS518" s="5"/>
      <c r="IT518" s="5"/>
      <c r="IU518" s="5"/>
      <c r="IV518" s="5"/>
      <c r="IW518" s="5"/>
      <c r="IX518" s="5"/>
    </row>
    <row r="519" spans="1:258" s="4" customFormat="1" ht="57.95" customHeight="1">
      <c r="A519" s="47"/>
      <c r="B519" s="47"/>
      <c r="C519" s="47"/>
      <c r="D519" s="47"/>
      <c r="E519" s="47"/>
      <c r="F519" s="14" t="s">
        <v>1723</v>
      </c>
      <c r="G519" s="57"/>
      <c r="H519" s="68"/>
      <c r="I519" s="47"/>
      <c r="J519" s="47"/>
      <c r="K519" s="47"/>
      <c r="L519" s="72"/>
      <c r="M519" s="72"/>
      <c r="N519" s="72"/>
      <c r="O519" s="72"/>
      <c r="P519" s="72"/>
      <c r="Q519" s="53"/>
      <c r="R519" s="72"/>
      <c r="S519" s="53"/>
      <c r="T519" s="47"/>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5"/>
      <c r="CD519" s="5"/>
      <c r="CE519" s="5"/>
      <c r="CF519" s="5"/>
      <c r="CG519" s="5"/>
      <c r="CH519" s="5"/>
      <c r="CI519" s="5"/>
      <c r="CJ519" s="5"/>
      <c r="CK519" s="5"/>
      <c r="CL519" s="5"/>
      <c r="CM519" s="5"/>
      <c r="CN519" s="5"/>
      <c r="CO519" s="5"/>
      <c r="CP519" s="5"/>
      <c r="CQ519" s="5"/>
      <c r="CR519" s="5"/>
      <c r="CS519" s="5"/>
      <c r="CT519" s="5"/>
      <c r="CU519" s="5"/>
      <c r="CV519" s="5"/>
      <c r="CW519" s="5"/>
      <c r="CX519" s="5"/>
      <c r="CY519" s="5"/>
      <c r="CZ519" s="5"/>
      <c r="DA519" s="5"/>
      <c r="DB519" s="5"/>
      <c r="DC519" s="5"/>
      <c r="DD519" s="5"/>
      <c r="DE519" s="5"/>
      <c r="DF519" s="5"/>
      <c r="DG519" s="5"/>
      <c r="DH519" s="5"/>
      <c r="DI519" s="5"/>
      <c r="DJ519" s="5"/>
      <c r="DK519" s="5"/>
      <c r="DL519" s="5"/>
      <c r="DM519" s="5"/>
      <c r="DN519" s="5"/>
      <c r="DO519" s="5"/>
      <c r="DP519" s="5"/>
      <c r="DQ519" s="5"/>
      <c r="DR519" s="5"/>
      <c r="DS519" s="5"/>
      <c r="DT519" s="5"/>
      <c r="DU519" s="5"/>
      <c r="DV519" s="5"/>
      <c r="DW519" s="5"/>
      <c r="DX519" s="5"/>
      <c r="DY519" s="5"/>
      <c r="DZ519" s="5"/>
      <c r="EA519" s="5"/>
      <c r="EB519" s="5"/>
      <c r="EC519" s="5"/>
      <c r="ED519" s="5"/>
      <c r="EE519" s="5"/>
      <c r="EF519" s="5"/>
      <c r="EG519" s="5"/>
      <c r="EH519" s="5"/>
      <c r="EI519" s="5"/>
      <c r="EJ519" s="5"/>
      <c r="EK519" s="5"/>
      <c r="EL519" s="5"/>
      <c r="EM519" s="5"/>
      <c r="EN519" s="5"/>
      <c r="EO519" s="5"/>
      <c r="EP519" s="5"/>
      <c r="EQ519" s="5"/>
      <c r="ER519" s="5"/>
      <c r="ES519" s="5"/>
      <c r="ET519" s="5"/>
      <c r="EU519" s="5"/>
      <c r="EV519" s="5"/>
      <c r="EW519" s="5"/>
      <c r="EX519" s="5"/>
      <c r="EY519" s="5"/>
      <c r="EZ519" s="5"/>
      <c r="FA519" s="5"/>
      <c r="FB519" s="5"/>
      <c r="FC519" s="5"/>
      <c r="FD519" s="5"/>
      <c r="FE519" s="5"/>
      <c r="FF519" s="5"/>
      <c r="FG519" s="5"/>
      <c r="FH519" s="5"/>
      <c r="FI519" s="5"/>
      <c r="FJ519" s="5"/>
      <c r="FK519" s="5"/>
      <c r="FL519" s="5"/>
      <c r="FM519" s="5"/>
      <c r="FN519" s="5"/>
      <c r="FO519" s="5"/>
      <c r="FP519" s="5"/>
      <c r="FQ519" s="5"/>
      <c r="FR519" s="5"/>
      <c r="FS519" s="5"/>
      <c r="FT519" s="5"/>
      <c r="FU519" s="5"/>
      <c r="FV519" s="5"/>
      <c r="FW519" s="5"/>
      <c r="FX519" s="5"/>
      <c r="FY519" s="5"/>
      <c r="FZ519" s="5"/>
      <c r="GA519" s="5"/>
      <c r="GB519" s="5"/>
      <c r="GC519" s="5"/>
      <c r="GD519" s="5"/>
      <c r="GE519" s="5"/>
      <c r="GF519" s="5"/>
      <c r="GG519" s="5"/>
      <c r="GH519" s="5"/>
      <c r="GI519" s="5"/>
      <c r="GJ519" s="5"/>
      <c r="GK519" s="5"/>
      <c r="GL519" s="5"/>
      <c r="GM519" s="5"/>
      <c r="GN519" s="5"/>
      <c r="GO519" s="5"/>
      <c r="GP519" s="5"/>
      <c r="GQ519" s="5"/>
      <c r="GR519" s="5"/>
      <c r="GS519" s="5"/>
      <c r="GT519" s="5"/>
      <c r="GU519" s="5"/>
      <c r="GV519" s="5"/>
      <c r="GW519" s="5"/>
      <c r="GX519" s="5"/>
      <c r="GY519" s="5"/>
      <c r="GZ519" s="5"/>
      <c r="HA519" s="5"/>
      <c r="HB519" s="5"/>
      <c r="HC519" s="5"/>
      <c r="HD519" s="5"/>
      <c r="HE519" s="5"/>
      <c r="HF519" s="5"/>
      <c r="HG519" s="5"/>
      <c r="HH519" s="5"/>
      <c r="HI519" s="5"/>
      <c r="HJ519" s="5"/>
      <c r="HK519" s="5"/>
      <c r="HL519" s="5"/>
      <c r="HM519" s="5"/>
      <c r="HN519" s="5"/>
      <c r="HO519" s="5"/>
      <c r="HP519" s="5"/>
      <c r="HQ519" s="5"/>
      <c r="HR519" s="5"/>
      <c r="HS519" s="5"/>
      <c r="HT519" s="5"/>
      <c r="HU519" s="5"/>
      <c r="HV519" s="5"/>
      <c r="HW519" s="5"/>
      <c r="HX519" s="5"/>
      <c r="HY519" s="5"/>
      <c r="HZ519" s="5"/>
      <c r="IA519" s="5"/>
      <c r="IB519" s="5"/>
      <c r="IC519" s="5"/>
      <c r="ID519" s="5"/>
      <c r="IE519" s="5"/>
      <c r="IF519" s="5"/>
      <c r="IG519" s="5"/>
      <c r="IH519" s="5"/>
      <c r="II519" s="5"/>
      <c r="IJ519" s="5"/>
      <c r="IK519" s="5"/>
      <c r="IL519" s="5"/>
      <c r="IM519" s="5"/>
      <c r="IN519" s="5"/>
      <c r="IO519" s="5"/>
      <c r="IP519" s="5"/>
      <c r="IQ519" s="5"/>
      <c r="IR519" s="5"/>
      <c r="IS519" s="5"/>
      <c r="IT519" s="5"/>
      <c r="IU519" s="5"/>
      <c r="IV519" s="5"/>
      <c r="IW519" s="5"/>
      <c r="IX519" s="5"/>
    </row>
    <row r="520" spans="1:258" s="4" customFormat="1" ht="57.95" customHeight="1">
      <c r="A520" s="46" t="s">
        <v>310</v>
      </c>
      <c r="B520" s="46" t="s">
        <v>307</v>
      </c>
      <c r="C520" s="46" t="s">
        <v>311</v>
      </c>
      <c r="D520" s="46" t="s">
        <v>1716</v>
      </c>
      <c r="E520" s="46" t="s">
        <v>311</v>
      </c>
      <c r="F520" s="14" t="s">
        <v>1717</v>
      </c>
      <c r="G520" s="46" t="s">
        <v>2071</v>
      </c>
      <c r="H520" s="66" t="s">
        <v>1741</v>
      </c>
      <c r="I520" s="46" t="s">
        <v>312</v>
      </c>
      <c r="J520" s="46" t="s">
        <v>24</v>
      </c>
      <c r="K520" s="46" t="s">
        <v>1718</v>
      </c>
      <c r="L520" s="71" t="s">
        <v>27</v>
      </c>
      <c r="M520" s="71"/>
      <c r="N520" s="71" t="s">
        <v>27</v>
      </c>
      <c r="O520" s="71"/>
      <c r="P520" s="71" t="s">
        <v>27</v>
      </c>
      <c r="Q520" s="52" t="s">
        <v>1742</v>
      </c>
      <c r="R520" s="71"/>
      <c r="S520" s="52" t="s">
        <v>1743</v>
      </c>
      <c r="T520" s="46" t="s">
        <v>1744</v>
      </c>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c r="CA520" s="18"/>
      <c r="CB520" s="18"/>
      <c r="CC520" s="18"/>
      <c r="CD520" s="18"/>
      <c r="CE520" s="18"/>
      <c r="CF520" s="18"/>
      <c r="CG520" s="18"/>
      <c r="CH520" s="18"/>
      <c r="CI520" s="18"/>
      <c r="CJ520" s="18"/>
      <c r="CK520" s="18"/>
      <c r="CL520" s="18"/>
      <c r="CM520" s="18"/>
      <c r="CN520" s="18"/>
      <c r="CO520" s="18"/>
      <c r="CP520" s="18"/>
      <c r="CQ520" s="18"/>
      <c r="CR520" s="18"/>
      <c r="CS520" s="18"/>
      <c r="CT520" s="18"/>
      <c r="CU520" s="18"/>
      <c r="CV520" s="18"/>
      <c r="CW520" s="18"/>
      <c r="CX520" s="18"/>
      <c r="CY520" s="18"/>
      <c r="CZ520" s="18"/>
      <c r="DA520" s="18"/>
      <c r="DB520" s="18"/>
      <c r="DC520" s="18"/>
      <c r="DD520" s="18"/>
      <c r="DE520" s="18"/>
      <c r="DF520" s="18"/>
      <c r="DG520" s="18"/>
      <c r="DH520" s="18"/>
      <c r="DI520" s="18"/>
      <c r="DJ520" s="18"/>
      <c r="DK520" s="18"/>
      <c r="DL520" s="18"/>
      <c r="DM520" s="18"/>
      <c r="DN520" s="18"/>
      <c r="DO520" s="18"/>
      <c r="DP520" s="18"/>
      <c r="DQ520" s="18"/>
      <c r="DR520" s="18"/>
      <c r="DS520" s="18"/>
      <c r="DT520" s="18"/>
      <c r="DU520" s="18"/>
      <c r="DV520" s="18"/>
      <c r="DW520" s="18"/>
      <c r="DX520" s="18"/>
      <c r="DY520" s="18"/>
      <c r="DZ520" s="18"/>
      <c r="EA520" s="18"/>
      <c r="EB520" s="18"/>
      <c r="EC520" s="18"/>
      <c r="ED520" s="18"/>
      <c r="EE520" s="18"/>
      <c r="EF520" s="18"/>
      <c r="EG520" s="18"/>
      <c r="EH520" s="18"/>
      <c r="EI520" s="18"/>
      <c r="EJ520" s="18"/>
      <c r="EK520" s="18"/>
      <c r="EL520" s="18"/>
      <c r="EM520" s="18"/>
      <c r="EN520" s="18"/>
      <c r="EO520" s="18"/>
      <c r="EP520" s="18"/>
      <c r="EQ520" s="18"/>
      <c r="ER520" s="18"/>
      <c r="ES520" s="18"/>
      <c r="ET520" s="18"/>
      <c r="EU520" s="18"/>
      <c r="EV520" s="18"/>
      <c r="EW520" s="18"/>
      <c r="EX520" s="18"/>
      <c r="EY520" s="18"/>
      <c r="EZ520" s="18"/>
      <c r="FA520" s="18"/>
      <c r="FB520" s="18"/>
      <c r="FC520" s="18"/>
      <c r="FD520" s="18"/>
      <c r="FE520" s="18"/>
      <c r="FF520" s="18"/>
      <c r="FG520" s="18"/>
      <c r="FH520" s="18"/>
      <c r="FI520" s="18"/>
      <c r="FJ520" s="18"/>
      <c r="FK520" s="18"/>
      <c r="FL520" s="18"/>
      <c r="FM520" s="18"/>
      <c r="FN520" s="18"/>
      <c r="FO520" s="18"/>
      <c r="FP520" s="18"/>
      <c r="FQ520" s="18"/>
      <c r="FR520" s="18"/>
      <c r="FS520" s="18"/>
      <c r="FT520" s="18"/>
      <c r="FU520" s="18"/>
      <c r="FV520" s="18"/>
      <c r="FW520" s="18"/>
      <c r="FX520" s="18"/>
      <c r="FY520" s="18"/>
      <c r="FZ520" s="18"/>
      <c r="GA520" s="18"/>
      <c r="GB520" s="18"/>
      <c r="GC520" s="18"/>
      <c r="GD520" s="18"/>
      <c r="GE520" s="18"/>
      <c r="GF520" s="18"/>
      <c r="GG520" s="18"/>
      <c r="GH520" s="18"/>
      <c r="GI520" s="18"/>
      <c r="GJ520" s="18"/>
      <c r="GK520" s="18"/>
      <c r="GL520" s="18"/>
      <c r="GM520" s="18"/>
      <c r="GN520" s="18"/>
      <c r="GO520" s="18"/>
      <c r="GP520" s="18"/>
      <c r="GQ520" s="18"/>
      <c r="GR520" s="18"/>
      <c r="GS520" s="18"/>
      <c r="GT520" s="18"/>
      <c r="GU520" s="18"/>
      <c r="GV520" s="18"/>
      <c r="GW520" s="18"/>
      <c r="GX520" s="18"/>
      <c r="GY520" s="18"/>
      <c r="GZ520" s="18"/>
      <c r="HA520" s="18"/>
      <c r="HB520" s="18"/>
      <c r="HC520" s="18"/>
      <c r="HD520" s="18"/>
      <c r="HE520" s="18"/>
      <c r="HF520" s="18"/>
      <c r="HG520" s="18"/>
      <c r="HH520" s="18"/>
      <c r="HI520" s="18"/>
      <c r="HJ520" s="18"/>
      <c r="HK520" s="18"/>
      <c r="HL520" s="18"/>
      <c r="HM520" s="18"/>
      <c r="HN520" s="18"/>
      <c r="HO520" s="18"/>
      <c r="HP520" s="18"/>
      <c r="HQ520" s="18"/>
      <c r="HR520" s="18"/>
      <c r="HS520" s="18"/>
      <c r="HT520" s="18"/>
      <c r="HU520" s="18"/>
      <c r="HV520" s="18"/>
      <c r="HW520" s="18"/>
      <c r="HX520" s="18"/>
      <c r="HY520" s="18"/>
      <c r="HZ520" s="18"/>
      <c r="IA520" s="18"/>
      <c r="IB520" s="18"/>
      <c r="IC520" s="18"/>
      <c r="ID520" s="18"/>
      <c r="IE520" s="18"/>
      <c r="IF520" s="18"/>
      <c r="IG520" s="18"/>
      <c r="IH520" s="18"/>
      <c r="II520" s="18"/>
      <c r="IJ520" s="18"/>
      <c r="IK520" s="18"/>
      <c r="IL520" s="18"/>
      <c r="IM520" s="18"/>
      <c r="IN520" s="18"/>
      <c r="IO520" s="18"/>
      <c r="IP520" s="18"/>
      <c r="IQ520" s="18"/>
      <c r="IR520" s="18"/>
      <c r="IS520" s="18"/>
      <c r="IT520" s="18"/>
      <c r="IU520" s="18"/>
      <c r="IV520" s="18"/>
      <c r="IW520" s="18"/>
      <c r="IX520" s="18"/>
    </row>
    <row r="521" spans="1:258" s="4" customFormat="1" ht="57.95" customHeight="1">
      <c r="A521" s="47"/>
      <c r="B521" s="47"/>
      <c r="C521" s="47"/>
      <c r="D521" s="47"/>
      <c r="E521" s="47"/>
      <c r="F521" s="14" t="s">
        <v>1721</v>
      </c>
      <c r="G521" s="47"/>
      <c r="H521" s="67"/>
      <c r="I521" s="47"/>
      <c r="J521" s="47"/>
      <c r="K521" s="47"/>
      <c r="L521" s="72"/>
      <c r="M521" s="72"/>
      <c r="N521" s="72"/>
      <c r="O521" s="72"/>
      <c r="P521" s="72"/>
      <c r="Q521" s="53"/>
      <c r="R521" s="72"/>
      <c r="S521" s="53"/>
      <c r="T521" s="47"/>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c r="CA521" s="18"/>
      <c r="CB521" s="18"/>
      <c r="CC521" s="18"/>
      <c r="CD521" s="18"/>
      <c r="CE521" s="18"/>
      <c r="CF521" s="18"/>
      <c r="CG521" s="18"/>
      <c r="CH521" s="18"/>
      <c r="CI521" s="18"/>
      <c r="CJ521" s="18"/>
      <c r="CK521" s="18"/>
      <c r="CL521" s="18"/>
      <c r="CM521" s="18"/>
      <c r="CN521" s="18"/>
      <c r="CO521" s="18"/>
      <c r="CP521" s="18"/>
      <c r="CQ521" s="18"/>
      <c r="CR521" s="18"/>
      <c r="CS521" s="18"/>
      <c r="CT521" s="18"/>
      <c r="CU521" s="18"/>
      <c r="CV521" s="18"/>
      <c r="CW521" s="18"/>
      <c r="CX521" s="18"/>
      <c r="CY521" s="18"/>
      <c r="CZ521" s="18"/>
      <c r="DA521" s="18"/>
      <c r="DB521" s="18"/>
      <c r="DC521" s="18"/>
      <c r="DD521" s="18"/>
      <c r="DE521" s="18"/>
      <c r="DF521" s="18"/>
      <c r="DG521" s="18"/>
      <c r="DH521" s="18"/>
      <c r="DI521" s="18"/>
      <c r="DJ521" s="18"/>
      <c r="DK521" s="18"/>
      <c r="DL521" s="18"/>
      <c r="DM521" s="18"/>
      <c r="DN521" s="18"/>
      <c r="DO521" s="18"/>
      <c r="DP521" s="18"/>
      <c r="DQ521" s="18"/>
      <c r="DR521" s="18"/>
      <c r="DS521" s="18"/>
      <c r="DT521" s="18"/>
      <c r="DU521" s="18"/>
      <c r="DV521" s="18"/>
      <c r="DW521" s="18"/>
      <c r="DX521" s="18"/>
      <c r="DY521" s="18"/>
      <c r="DZ521" s="18"/>
      <c r="EA521" s="18"/>
      <c r="EB521" s="18"/>
      <c r="EC521" s="18"/>
      <c r="ED521" s="18"/>
      <c r="EE521" s="18"/>
      <c r="EF521" s="18"/>
      <c r="EG521" s="18"/>
      <c r="EH521" s="18"/>
      <c r="EI521" s="18"/>
      <c r="EJ521" s="18"/>
      <c r="EK521" s="18"/>
      <c r="EL521" s="18"/>
      <c r="EM521" s="18"/>
      <c r="EN521" s="18"/>
      <c r="EO521" s="18"/>
      <c r="EP521" s="18"/>
      <c r="EQ521" s="18"/>
      <c r="ER521" s="18"/>
      <c r="ES521" s="18"/>
      <c r="ET521" s="18"/>
      <c r="EU521" s="18"/>
      <c r="EV521" s="18"/>
      <c r="EW521" s="18"/>
      <c r="EX521" s="18"/>
      <c r="EY521" s="18"/>
      <c r="EZ521" s="18"/>
      <c r="FA521" s="18"/>
      <c r="FB521" s="18"/>
      <c r="FC521" s="18"/>
      <c r="FD521" s="18"/>
      <c r="FE521" s="18"/>
      <c r="FF521" s="18"/>
      <c r="FG521" s="18"/>
      <c r="FH521" s="18"/>
      <c r="FI521" s="18"/>
      <c r="FJ521" s="18"/>
      <c r="FK521" s="18"/>
      <c r="FL521" s="18"/>
      <c r="FM521" s="18"/>
      <c r="FN521" s="18"/>
      <c r="FO521" s="18"/>
      <c r="FP521" s="18"/>
      <c r="FQ521" s="18"/>
      <c r="FR521" s="18"/>
      <c r="FS521" s="18"/>
      <c r="FT521" s="18"/>
      <c r="FU521" s="18"/>
      <c r="FV521" s="18"/>
      <c r="FW521" s="18"/>
      <c r="FX521" s="18"/>
      <c r="FY521" s="18"/>
      <c r="FZ521" s="18"/>
      <c r="GA521" s="18"/>
      <c r="GB521" s="18"/>
      <c r="GC521" s="18"/>
      <c r="GD521" s="18"/>
      <c r="GE521" s="18"/>
      <c r="GF521" s="18"/>
      <c r="GG521" s="18"/>
      <c r="GH521" s="18"/>
      <c r="GI521" s="18"/>
      <c r="GJ521" s="18"/>
      <c r="GK521" s="18"/>
      <c r="GL521" s="18"/>
      <c r="GM521" s="18"/>
      <c r="GN521" s="18"/>
      <c r="GO521" s="18"/>
      <c r="GP521" s="18"/>
      <c r="GQ521" s="18"/>
      <c r="GR521" s="18"/>
      <c r="GS521" s="18"/>
      <c r="GT521" s="18"/>
      <c r="GU521" s="18"/>
      <c r="GV521" s="18"/>
      <c r="GW521" s="18"/>
      <c r="GX521" s="18"/>
      <c r="GY521" s="18"/>
      <c r="GZ521" s="18"/>
      <c r="HA521" s="18"/>
      <c r="HB521" s="18"/>
      <c r="HC521" s="18"/>
      <c r="HD521" s="18"/>
      <c r="HE521" s="18"/>
      <c r="HF521" s="18"/>
      <c r="HG521" s="18"/>
      <c r="HH521" s="18"/>
      <c r="HI521" s="18"/>
      <c r="HJ521" s="18"/>
      <c r="HK521" s="18"/>
      <c r="HL521" s="18"/>
      <c r="HM521" s="18"/>
      <c r="HN521" s="18"/>
      <c r="HO521" s="18"/>
      <c r="HP521" s="18"/>
      <c r="HQ521" s="18"/>
      <c r="HR521" s="18"/>
      <c r="HS521" s="18"/>
      <c r="HT521" s="18"/>
      <c r="HU521" s="18"/>
      <c r="HV521" s="18"/>
      <c r="HW521" s="18"/>
      <c r="HX521" s="18"/>
      <c r="HY521" s="18"/>
      <c r="HZ521" s="18"/>
      <c r="IA521" s="18"/>
      <c r="IB521" s="18"/>
      <c r="IC521" s="18"/>
      <c r="ID521" s="18"/>
      <c r="IE521" s="18"/>
      <c r="IF521" s="18"/>
      <c r="IG521" s="18"/>
      <c r="IH521" s="18"/>
      <c r="II521" s="18"/>
      <c r="IJ521" s="18"/>
      <c r="IK521" s="18"/>
      <c r="IL521" s="18"/>
      <c r="IM521" s="18"/>
      <c r="IN521" s="18"/>
      <c r="IO521" s="18"/>
      <c r="IP521" s="18"/>
      <c r="IQ521" s="18"/>
      <c r="IR521" s="18"/>
      <c r="IS521" s="18"/>
      <c r="IT521" s="18"/>
      <c r="IU521" s="18"/>
      <c r="IV521" s="18"/>
      <c r="IW521" s="18"/>
      <c r="IX521" s="18"/>
    </row>
    <row r="522" spans="1:258" s="4" customFormat="1" ht="57.95" customHeight="1">
      <c r="A522" s="47"/>
      <c r="B522" s="47"/>
      <c r="C522" s="47"/>
      <c r="D522" s="47"/>
      <c r="E522" s="47"/>
      <c r="F522" s="14" t="s">
        <v>1722</v>
      </c>
      <c r="G522" s="47"/>
      <c r="H522" s="67"/>
      <c r="I522" s="47"/>
      <c r="J522" s="47"/>
      <c r="K522" s="47"/>
      <c r="L522" s="72"/>
      <c r="M522" s="72"/>
      <c r="N522" s="72"/>
      <c r="O522" s="72"/>
      <c r="P522" s="72"/>
      <c r="Q522" s="53"/>
      <c r="R522" s="72"/>
      <c r="S522" s="53"/>
      <c r="T522" s="47"/>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c r="CA522" s="18"/>
      <c r="CB522" s="18"/>
      <c r="CC522" s="18"/>
      <c r="CD522" s="18"/>
      <c r="CE522" s="18"/>
      <c r="CF522" s="18"/>
      <c r="CG522" s="18"/>
      <c r="CH522" s="18"/>
      <c r="CI522" s="18"/>
      <c r="CJ522" s="18"/>
      <c r="CK522" s="18"/>
      <c r="CL522" s="18"/>
      <c r="CM522" s="18"/>
      <c r="CN522" s="18"/>
      <c r="CO522" s="18"/>
      <c r="CP522" s="18"/>
      <c r="CQ522" s="18"/>
      <c r="CR522" s="18"/>
      <c r="CS522" s="18"/>
      <c r="CT522" s="18"/>
      <c r="CU522" s="18"/>
      <c r="CV522" s="18"/>
      <c r="CW522" s="18"/>
      <c r="CX522" s="18"/>
      <c r="CY522" s="18"/>
      <c r="CZ522" s="18"/>
      <c r="DA522" s="18"/>
      <c r="DB522" s="18"/>
      <c r="DC522" s="18"/>
      <c r="DD522" s="18"/>
      <c r="DE522" s="18"/>
      <c r="DF522" s="18"/>
      <c r="DG522" s="18"/>
      <c r="DH522" s="18"/>
      <c r="DI522" s="18"/>
      <c r="DJ522" s="18"/>
      <c r="DK522" s="18"/>
      <c r="DL522" s="18"/>
      <c r="DM522" s="18"/>
      <c r="DN522" s="18"/>
      <c r="DO522" s="18"/>
      <c r="DP522" s="18"/>
      <c r="DQ522" s="18"/>
      <c r="DR522" s="18"/>
      <c r="DS522" s="18"/>
      <c r="DT522" s="18"/>
      <c r="DU522" s="18"/>
      <c r="DV522" s="18"/>
      <c r="DW522" s="18"/>
      <c r="DX522" s="18"/>
      <c r="DY522" s="18"/>
      <c r="DZ522" s="18"/>
      <c r="EA522" s="18"/>
      <c r="EB522" s="18"/>
      <c r="EC522" s="18"/>
      <c r="ED522" s="18"/>
      <c r="EE522" s="18"/>
      <c r="EF522" s="18"/>
      <c r="EG522" s="18"/>
      <c r="EH522" s="18"/>
      <c r="EI522" s="18"/>
      <c r="EJ522" s="18"/>
      <c r="EK522" s="18"/>
      <c r="EL522" s="18"/>
      <c r="EM522" s="18"/>
      <c r="EN522" s="18"/>
      <c r="EO522" s="18"/>
      <c r="EP522" s="18"/>
      <c r="EQ522" s="18"/>
      <c r="ER522" s="18"/>
      <c r="ES522" s="18"/>
      <c r="ET522" s="18"/>
      <c r="EU522" s="18"/>
      <c r="EV522" s="18"/>
      <c r="EW522" s="18"/>
      <c r="EX522" s="18"/>
      <c r="EY522" s="18"/>
      <c r="EZ522" s="18"/>
      <c r="FA522" s="18"/>
      <c r="FB522" s="18"/>
      <c r="FC522" s="18"/>
      <c r="FD522" s="18"/>
      <c r="FE522" s="18"/>
      <c r="FF522" s="18"/>
      <c r="FG522" s="18"/>
      <c r="FH522" s="18"/>
      <c r="FI522" s="18"/>
      <c r="FJ522" s="18"/>
      <c r="FK522" s="18"/>
      <c r="FL522" s="18"/>
      <c r="FM522" s="18"/>
      <c r="FN522" s="18"/>
      <c r="FO522" s="18"/>
      <c r="FP522" s="18"/>
      <c r="FQ522" s="18"/>
      <c r="FR522" s="18"/>
      <c r="FS522" s="18"/>
      <c r="FT522" s="18"/>
      <c r="FU522" s="18"/>
      <c r="FV522" s="18"/>
      <c r="FW522" s="18"/>
      <c r="FX522" s="18"/>
      <c r="FY522" s="18"/>
      <c r="FZ522" s="18"/>
      <c r="GA522" s="18"/>
      <c r="GB522" s="18"/>
      <c r="GC522" s="18"/>
      <c r="GD522" s="18"/>
      <c r="GE522" s="18"/>
      <c r="GF522" s="18"/>
      <c r="GG522" s="18"/>
      <c r="GH522" s="18"/>
      <c r="GI522" s="18"/>
      <c r="GJ522" s="18"/>
      <c r="GK522" s="18"/>
      <c r="GL522" s="18"/>
      <c r="GM522" s="18"/>
      <c r="GN522" s="18"/>
      <c r="GO522" s="18"/>
      <c r="GP522" s="18"/>
      <c r="GQ522" s="18"/>
      <c r="GR522" s="18"/>
      <c r="GS522" s="18"/>
      <c r="GT522" s="18"/>
      <c r="GU522" s="18"/>
      <c r="GV522" s="18"/>
      <c r="GW522" s="18"/>
      <c r="GX522" s="18"/>
      <c r="GY522" s="18"/>
      <c r="GZ522" s="18"/>
      <c r="HA522" s="18"/>
      <c r="HB522" s="18"/>
      <c r="HC522" s="18"/>
      <c r="HD522" s="18"/>
      <c r="HE522" s="18"/>
      <c r="HF522" s="18"/>
      <c r="HG522" s="18"/>
      <c r="HH522" s="18"/>
      <c r="HI522" s="18"/>
      <c r="HJ522" s="18"/>
      <c r="HK522" s="18"/>
      <c r="HL522" s="18"/>
      <c r="HM522" s="18"/>
      <c r="HN522" s="18"/>
      <c r="HO522" s="18"/>
      <c r="HP522" s="18"/>
      <c r="HQ522" s="18"/>
      <c r="HR522" s="18"/>
      <c r="HS522" s="18"/>
      <c r="HT522" s="18"/>
      <c r="HU522" s="18"/>
      <c r="HV522" s="18"/>
      <c r="HW522" s="18"/>
      <c r="HX522" s="18"/>
      <c r="HY522" s="18"/>
      <c r="HZ522" s="18"/>
      <c r="IA522" s="18"/>
      <c r="IB522" s="18"/>
      <c r="IC522" s="18"/>
      <c r="ID522" s="18"/>
      <c r="IE522" s="18"/>
      <c r="IF522" s="18"/>
      <c r="IG522" s="18"/>
      <c r="IH522" s="18"/>
      <c r="II522" s="18"/>
      <c r="IJ522" s="18"/>
      <c r="IK522" s="18"/>
      <c r="IL522" s="18"/>
      <c r="IM522" s="18"/>
      <c r="IN522" s="18"/>
      <c r="IO522" s="18"/>
      <c r="IP522" s="18"/>
      <c r="IQ522" s="18"/>
      <c r="IR522" s="18"/>
      <c r="IS522" s="18"/>
      <c r="IT522" s="18"/>
      <c r="IU522" s="18"/>
      <c r="IV522" s="18"/>
      <c r="IW522" s="18"/>
      <c r="IX522" s="18"/>
    </row>
    <row r="523" spans="1:258" s="4" customFormat="1" ht="57.95" customHeight="1">
      <c r="A523" s="47"/>
      <c r="B523" s="47"/>
      <c r="C523" s="47"/>
      <c r="D523" s="47"/>
      <c r="E523" s="47"/>
      <c r="F523" s="14" t="s">
        <v>1723</v>
      </c>
      <c r="G523" s="57"/>
      <c r="H523" s="68"/>
      <c r="I523" s="47"/>
      <c r="J523" s="47"/>
      <c r="K523" s="47"/>
      <c r="L523" s="72"/>
      <c r="M523" s="72"/>
      <c r="N523" s="72"/>
      <c r="O523" s="72"/>
      <c r="P523" s="72"/>
      <c r="Q523" s="53"/>
      <c r="R523" s="72"/>
      <c r="S523" s="53"/>
      <c r="T523" s="47"/>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c r="CA523" s="18"/>
      <c r="CB523" s="18"/>
      <c r="CC523" s="18"/>
      <c r="CD523" s="18"/>
      <c r="CE523" s="18"/>
      <c r="CF523" s="18"/>
      <c r="CG523" s="18"/>
      <c r="CH523" s="18"/>
      <c r="CI523" s="18"/>
      <c r="CJ523" s="18"/>
      <c r="CK523" s="18"/>
      <c r="CL523" s="18"/>
      <c r="CM523" s="18"/>
      <c r="CN523" s="18"/>
      <c r="CO523" s="18"/>
      <c r="CP523" s="18"/>
      <c r="CQ523" s="18"/>
      <c r="CR523" s="18"/>
      <c r="CS523" s="18"/>
      <c r="CT523" s="18"/>
      <c r="CU523" s="18"/>
      <c r="CV523" s="18"/>
      <c r="CW523" s="18"/>
      <c r="CX523" s="18"/>
      <c r="CY523" s="18"/>
      <c r="CZ523" s="18"/>
      <c r="DA523" s="18"/>
      <c r="DB523" s="18"/>
      <c r="DC523" s="18"/>
      <c r="DD523" s="18"/>
      <c r="DE523" s="18"/>
      <c r="DF523" s="18"/>
      <c r="DG523" s="18"/>
      <c r="DH523" s="18"/>
      <c r="DI523" s="18"/>
      <c r="DJ523" s="18"/>
      <c r="DK523" s="18"/>
      <c r="DL523" s="18"/>
      <c r="DM523" s="18"/>
      <c r="DN523" s="18"/>
      <c r="DO523" s="18"/>
      <c r="DP523" s="18"/>
      <c r="DQ523" s="18"/>
      <c r="DR523" s="18"/>
      <c r="DS523" s="18"/>
      <c r="DT523" s="18"/>
      <c r="DU523" s="18"/>
      <c r="DV523" s="18"/>
      <c r="DW523" s="18"/>
      <c r="DX523" s="18"/>
      <c r="DY523" s="18"/>
      <c r="DZ523" s="18"/>
      <c r="EA523" s="18"/>
      <c r="EB523" s="18"/>
      <c r="EC523" s="18"/>
      <c r="ED523" s="18"/>
      <c r="EE523" s="18"/>
      <c r="EF523" s="18"/>
      <c r="EG523" s="18"/>
      <c r="EH523" s="18"/>
      <c r="EI523" s="18"/>
      <c r="EJ523" s="18"/>
      <c r="EK523" s="18"/>
      <c r="EL523" s="18"/>
      <c r="EM523" s="18"/>
      <c r="EN523" s="18"/>
      <c r="EO523" s="18"/>
      <c r="EP523" s="18"/>
      <c r="EQ523" s="18"/>
      <c r="ER523" s="18"/>
      <c r="ES523" s="18"/>
      <c r="ET523" s="18"/>
      <c r="EU523" s="18"/>
      <c r="EV523" s="18"/>
      <c r="EW523" s="18"/>
      <c r="EX523" s="18"/>
      <c r="EY523" s="18"/>
      <c r="EZ523" s="18"/>
      <c r="FA523" s="18"/>
      <c r="FB523" s="18"/>
      <c r="FC523" s="18"/>
      <c r="FD523" s="18"/>
      <c r="FE523" s="18"/>
      <c r="FF523" s="18"/>
      <c r="FG523" s="18"/>
      <c r="FH523" s="18"/>
      <c r="FI523" s="18"/>
      <c r="FJ523" s="18"/>
      <c r="FK523" s="18"/>
      <c r="FL523" s="18"/>
      <c r="FM523" s="18"/>
      <c r="FN523" s="18"/>
      <c r="FO523" s="18"/>
      <c r="FP523" s="18"/>
      <c r="FQ523" s="18"/>
      <c r="FR523" s="18"/>
      <c r="FS523" s="18"/>
      <c r="FT523" s="18"/>
      <c r="FU523" s="18"/>
      <c r="FV523" s="18"/>
      <c r="FW523" s="18"/>
      <c r="FX523" s="18"/>
      <c r="FY523" s="18"/>
      <c r="FZ523" s="18"/>
      <c r="GA523" s="18"/>
      <c r="GB523" s="18"/>
      <c r="GC523" s="18"/>
      <c r="GD523" s="18"/>
      <c r="GE523" s="18"/>
      <c r="GF523" s="18"/>
      <c r="GG523" s="18"/>
      <c r="GH523" s="18"/>
      <c r="GI523" s="18"/>
      <c r="GJ523" s="18"/>
      <c r="GK523" s="18"/>
      <c r="GL523" s="18"/>
      <c r="GM523" s="18"/>
      <c r="GN523" s="18"/>
      <c r="GO523" s="18"/>
      <c r="GP523" s="18"/>
      <c r="GQ523" s="18"/>
      <c r="GR523" s="18"/>
      <c r="GS523" s="18"/>
      <c r="GT523" s="18"/>
      <c r="GU523" s="18"/>
      <c r="GV523" s="18"/>
      <c r="GW523" s="18"/>
      <c r="GX523" s="18"/>
      <c r="GY523" s="18"/>
      <c r="GZ523" s="18"/>
      <c r="HA523" s="18"/>
      <c r="HB523" s="18"/>
      <c r="HC523" s="18"/>
      <c r="HD523" s="18"/>
      <c r="HE523" s="18"/>
      <c r="HF523" s="18"/>
      <c r="HG523" s="18"/>
      <c r="HH523" s="18"/>
      <c r="HI523" s="18"/>
      <c r="HJ523" s="18"/>
      <c r="HK523" s="18"/>
      <c r="HL523" s="18"/>
      <c r="HM523" s="18"/>
      <c r="HN523" s="18"/>
      <c r="HO523" s="18"/>
      <c r="HP523" s="18"/>
      <c r="HQ523" s="18"/>
      <c r="HR523" s="18"/>
      <c r="HS523" s="18"/>
      <c r="HT523" s="18"/>
      <c r="HU523" s="18"/>
      <c r="HV523" s="18"/>
      <c r="HW523" s="18"/>
      <c r="HX523" s="18"/>
      <c r="HY523" s="18"/>
      <c r="HZ523" s="18"/>
      <c r="IA523" s="18"/>
      <c r="IB523" s="18"/>
      <c r="IC523" s="18"/>
      <c r="ID523" s="18"/>
      <c r="IE523" s="18"/>
      <c r="IF523" s="18"/>
      <c r="IG523" s="18"/>
      <c r="IH523" s="18"/>
      <c r="II523" s="18"/>
      <c r="IJ523" s="18"/>
      <c r="IK523" s="18"/>
      <c r="IL523" s="18"/>
      <c r="IM523" s="18"/>
      <c r="IN523" s="18"/>
      <c r="IO523" s="18"/>
      <c r="IP523" s="18"/>
      <c r="IQ523" s="18"/>
      <c r="IR523" s="18"/>
      <c r="IS523" s="18"/>
      <c r="IT523" s="18"/>
      <c r="IU523" s="18"/>
      <c r="IV523" s="18"/>
      <c r="IW523" s="18"/>
      <c r="IX523" s="18"/>
    </row>
    <row r="524" spans="1:258" s="4" customFormat="1" ht="57.95" customHeight="1">
      <c r="A524" s="46" t="s">
        <v>313</v>
      </c>
      <c r="B524" s="46" t="s">
        <v>307</v>
      </c>
      <c r="C524" s="46" t="s">
        <v>314</v>
      </c>
      <c r="D524" s="46" t="s">
        <v>1716</v>
      </c>
      <c r="E524" s="46" t="s">
        <v>314</v>
      </c>
      <c r="F524" s="14" t="s">
        <v>1717</v>
      </c>
      <c r="G524" s="46" t="s">
        <v>2072</v>
      </c>
      <c r="H524" s="66" t="s">
        <v>1741</v>
      </c>
      <c r="I524" s="46" t="s">
        <v>309</v>
      </c>
      <c r="J524" s="46" t="s">
        <v>24</v>
      </c>
      <c r="K524" s="46" t="s">
        <v>1718</v>
      </c>
      <c r="L524" s="71" t="s">
        <v>27</v>
      </c>
      <c r="M524" s="71"/>
      <c r="N524" s="71" t="s">
        <v>27</v>
      </c>
      <c r="O524" s="71"/>
      <c r="P524" s="71" t="s">
        <v>27</v>
      </c>
      <c r="Q524" s="52" t="s">
        <v>1742</v>
      </c>
      <c r="R524" s="71"/>
      <c r="S524" s="52" t="s">
        <v>1743</v>
      </c>
      <c r="T524" s="46" t="s">
        <v>1744</v>
      </c>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18"/>
      <c r="AW524" s="18"/>
      <c r="AX524" s="18"/>
      <c r="AY524" s="18"/>
      <c r="AZ524" s="18"/>
      <c r="BA524" s="18"/>
      <c r="BB524" s="18"/>
      <c r="BC524" s="18"/>
      <c r="BD524" s="18"/>
      <c r="BE524" s="18"/>
      <c r="BF524" s="18"/>
      <c r="BG524" s="18"/>
      <c r="BH524" s="18"/>
      <c r="BI524" s="18"/>
      <c r="BJ524" s="18"/>
      <c r="BK524" s="18"/>
      <c r="BL524" s="18"/>
      <c r="BM524" s="18"/>
      <c r="BN524" s="18"/>
      <c r="BO524" s="18"/>
      <c r="BP524" s="18"/>
      <c r="BQ524" s="18"/>
      <c r="BR524" s="18"/>
      <c r="BS524" s="18"/>
      <c r="BT524" s="18"/>
      <c r="BU524" s="18"/>
      <c r="BV524" s="18"/>
      <c r="BW524" s="18"/>
      <c r="BX524" s="18"/>
      <c r="BY524" s="18"/>
      <c r="BZ524" s="18"/>
      <c r="CA524" s="18"/>
      <c r="CB524" s="18"/>
      <c r="CC524" s="18"/>
      <c r="CD524" s="18"/>
      <c r="CE524" s="18"/>
      <c r="CF524" s="18"/>
      <c r="CG524" s="18"/>
      <c r="CH524" s="18"/>
      <c r="CI524" s="18"/>
      <c r="CJ524" s="18"/>
      <c r="CK524" s="18"/>
      <c r="CL524" s="18"/>
      <c r="CM524" s="18"/>
      <c r="CN524" s="18"/>
      <c r="CO524" s="18"/>
      <c r="CP524" s="18"/>
      <c r="CQ524" s="18"/>
      <c r="CR524" s="18"/>
      <c r="CS524" s="18"/>
      <c r="CT524" s="18"/>
      <c r="CU524" s="18"/>
      <c r="CV524" s="18"/>
      <c r="CW524" s="18"/>
      <c r="CX524" s="18"/>
      <c r="CY524" s="18"/>
      <c r="CZ524" s="18"/>
      <c r="DA524" s="18"/>
      <c r="DB524" s="18"/>
      <c r="DC524" s="18"/>
      <c r="DD524" s="18"/>
      <c r="DE524" s="18"/>
      <c r="DF524" s="18"/>
      <c r="DG524" s="18"/>
      <c r="DH524" s="18"/>
      <c r="DI524" s="18"/>
      <c r="DJ524" s="18"/>
      <c r="DK524" s="18"/>
      <c r="DL524" s="18"/>
      <c r="DM524" s="18"/>
      <c r="DN524" s="18"/>
      <c r="DO524" s="18"/>
      <c r="DP524" s="18"/>
      <c r="DQ524" s="18"/>
      <c r="DR524" s="18"/>
      <c r="DS524" s="18"/>
      <c r="DT524" s="18"/>
      <c r="DU524" s="18"/>
      <c r="DV524" s="18"/>
      <c r="DW524" s="18"/>
      <c r="DX524" s="18"/>
      <c r="DY524" s="18"/>
      <c r="DZ524" s="18"/>
      <c r="EA524" s="18"/>
      <c r="EB524" s="18"/>
      <c r="EC524" s="18"/>
      <c r="ED524" s="18"/>
      <c r="EE524" s="18"/>
      <c r="EF524" s="18"/>
      <c r="EG524" s="18"/>
      <c r="EH524" s="18"/>
      <c r="EI524" s="18"/>
      <c r="EJ524" s="18"/>
      <c r="EK524" s="18"/>
      <c r="EL524" s="18"/>
      <c r="EM524" s="18"/>
      <c r="EN524" s="18"/>
      <c r="EO524" s="18"/>
      <c r="EP524" s="18"/>
      <c r="EQ524" s="18"/>
      <c r="ER524" s="18"/>
      <c r="ES524" s="18"/>
      <c r="ET524" s="18"/>
      <c r="EU524" s="18"/>
      <c r="EV524" s="18"/>
      <c r="EW524" s="18"/>
      <c r="EX524" s="18"/>
      <c r="EY524" s="18"/>
      <c r="EZ524" s="18"/>
      <c r="FA524" s="18"/>
      <c r="FB524" s="18"/>
      <c r="FC524" s="18"/>
      <c r="FD524" s="18"/>
      <c r="FE524" s="18"/>
      <c r="FF524" s="18"/>
      <c r="FG524" s="18"/>
      <c r="FH524" s="18"/>
      <c r="FI524" s="18"/>
      <c r="FJ524" s="18"/>
      <c r="FK524" s="18"/>
      <c r="FL524" s="18"/>
      <c r="FM524" s="18"/>
      <c r="FN524" s="18"/>
      <c r="FO524" s="18"/>
      <c r="FP524" s="18"/>
      <c r="FQ524" s="18"/>
      <c r="FR524" s="18"/>
      <c r="FS524" s="18"/>
      <c r="FT524" s="18"/>
      <c r="FU524" s="18"/>
      <c r="FV524" s="18"/>
      <c r="FW524" s="18"/>
      <c r="FX524" s="18"/>
      <c r="FY524" s="18"/>
      <c r="FZ524" s="18"/>
      <c r="GA524" s="18"/>
      <c r="GB524" s="18"/>
      <c r="GC524" s="18"/>
      <c r="GD524" s="18"/>
      <c r="GE524" s="18"/>
      <c r="GF524" s="18"/>
      <c r="GG524" s="18"/>
      <c r="GH524" s="18"/>
      <c r="GI524" s="18"/>
      <c r="GJ524" s="18"/>
      <c r="GK524" s="18"/>
      <c r="GL524" s="18"/>
      <c r="GM524" s="18"/>
      <c r="GN524" s="18"/>
      <c r="GO524" s="18"/>
      <c r="GP524" s="18"/>
      <c r="GQ524" s="18"/>
      <c r="GR524" s="18"/>
      <c r="GS524" s="18"/>
      <c r="GT524" s="18"/>
      <c r="GU524" s="18"/>
      <c r="GV524" s="18"/>
      <c r="GW524" s="18"/>
      <c r="GX524" s="18"/>
      <c r="GY524" s="18"/>
      <c r="GZ524" s="18"/>
      <c r="HA524" s="18"/>
      <c r="HB524" s="18"/>
      <c r="HC524" s="18"/>
      <c r="HD524" s="18"/>
      <c r="HE524" s="18"/>
      <c r="HF524" s="18"/>
      <c r="HG524" s="18"/>
      <c r="HH524" s="18"/>
      <c r="HI524" s="18"/>
      <c r="HJ524" s="18"/>
      <c r="HK524" s="18"/>
      <c r="HL524" s="18"/>
      <c r="HM524" s="18"/>
      <c r="HN524" s="18"/>
      <c r="HO524" s="18"/>
      <c r="HP524" s="18"/>
      <c r="HQ524" s="18"/>
      <c r="HR524" s="18"/>
      <c r="HS524" s="18"/>
      <c r="HT524" s="18"/>
      <c r="HU524" s="18"/>
      <c r="HV524" s="18"/>
      <c r="HW524" s="18"/>
      <c r="HX524" s="18"/>
      <c r="HY524" s="18"/>
      <c r="HZ524" s="18"/>
      <c r="IA524" s="18"/>
      <c r="IB524" s="18"/>
      <c r="IC524" s="18"/>
      <c r="ID524" s="18"/>
      <c r="IE524" s="18"/>
      <c r="IF524" s="18"/>
      <c r="IG524" s="18"/>
      <c r="IH524" s="18"/>
      <c r="II524" s="18"/>
      <c r="IJ524" s="18"/>
      <c r="IK524" s="18"/>
      <c r="IL524" s="18"/>
      <c r="IM524" s="18"/>
      <c r="IN524" s="18"/>
      <c r="IO524" s="18"/>
      <c r="IP524" s="18"/>
      <c r="IQ524" s="18"/>
      <c r="IR524" s="18"/>
      <c r="IS524" s="18"/>
      <c r="IT524" s="18"/>
      <c r="IU524" s="18"/>
      <c r="IV524" s="18"/>
      <c r="IW524" s="18"/>
      <c r="IX524" s="18"/>
    </row>
    <row r="525" spans="1:258" s="4" customFormat="1" ht="57.95" customHeight="1">
      <c r="A525" s="47"/>
      <c r="B525" s="47"/>
      <c r="C525" s="47"/>
      <c r="D525" s="47"/>
      <c r="E525" s="47"/>
      <c r="F525" s="14" t="s">
        <v>1721</v>
      </c>
      <c r="G525" s="47"/>
      <c r="H525" s="67"/>
      <c r="I525" s="47"/>
      <c r="J525" s="47"/>
      <c r="K525" s="47"/>
      <c r="L525" s="72"/>
      <c r="M525" s="72"/>
      <c r="N525" s="72"/>
      <c r="O525" s="72"/>
      <c r="P525" s="72"/>
      <c r="Q525" s="53"/>
      <c r="R525" s="72"/>
      <c r="S525" s="53"/>
      <c r="T525" s="47"/>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8"/>
      <c r="BT525" s="18"/>
      <c r="BU525" s="18"/>
      <c r="BV525" s="18"/>
      <c r="BW525" s="18"/>
      <c r="BX525" s="18"/>
      <c r="BY525" s="18"/>
      <c r="BZ525" s="18"/>
      <c r="CA525" s="18"/>
      <c r="CB525" s="18"/>
      <c r="CC525" s="18"/>
      <c r="CD525" s="18"/>
      <c r="CE525" s="18"/>
      <c r="CF525" s="18"/>
      <c r="CG525" s="18"/>
      <c r="CH525" s="18"/>
      <c r="CI525" s="18"/>
      <c r="CJ525" s="18"/>
      <c r="CK525" s="18"/>
      <c r="CL525" s="18"/>
      <c r="CM525" s="18"/>
      <c r="CN525" s="18"/>
      <c r="CO525" s="18"/>
      <c r="CP525" s="18"/>
      <c r="CQ525" s="18"/>
      <c r="CR525" s="18"/>
      <c r="CS525" s="18"/>
      <c r="CT525" s="18"/>
      <c r="CU525" s="18"/>
      <c r="CV525" s="18"/>
      <c r="CW525" s="18"/>
      <c r="CX525" s="18"/>
      <c r="CY525" s="18"/>
      <c r="CZ525" s="18"/>
      <c r="DA525" s="18"/>
      <c r="DB525" s="18"/>
      <c r="DC525" s="18"/>
      <c r="DD525" s="18"/>
      <c r="DE525" s="18"/>
      <c r="DF525" s="18"/>
      <c r="DG525" s="18"/>
      <c r="DH525" s="18"/>
      <c r="DI525" s="18"/>
      <c r="DJ525" s="18"/>
      <c r="DK525" s="18"/>
      <c r="DL525" s="18"/>
      <c r="DM525" s="18"/>
      <c r="DN525" s="18"/>
      <c r="DO525" s="18"/>
      <c r="DP525" s="18"/>
      <c r="DQ525" s="18"/>
      <c r="DR525" s="18"/>
      <c r="DS525" s="18"/>
      <c r="DT525" s="18"/>
      <c r="DU525" s="18"/>
      <c r="DV525" s="18"/>
      <c r="DW525" s="18"/>
      <c r="DX525" s="18"/>
      <c r="DY525" s="18"/>
      <c r="DZ525" s="18"/>
      <c r="EA525" s="18"/>
      <c r="EB525" s="18"/>
      <c r="EC525" s="18"/>
      <c r="ED525" s="18"/>
      <c r="EE525" s="18"/>
      <c r="EF525" s="18"/>
      <c r="EG525" s="18"/>
      <c r="EH525" s="18"/>
      <c r="EI525" s="18"/>
      <c r="EJ525" s="18"/>
      <c r="EK525" s="18"/>
      <c r="EL525" s="18"/>
      <c r="EM525" s="18"/>
      <c r="EN525" s="18"/>
      <c r="EO525" s="18"/>
      <c r="EP525" s="18"/>
      <c r="EQ525" s="18"/>
      <c r="ER525" s="18"/>
      <c r="ES525" s="18"/>
      <c r="ET525" s="18"/>
      <c r="EU525" s="18"/>
      <c r="EV525" s="18"/>
      <c r="EW525" s="18"/>
      <c r="EX525" s="18"/>
      <c r="EY525" s="18"/>
      <c r="EZ525" s="18"/>
      <c r="FA525" s="18"/>
      <c r="FB525" s="18"/>
      <c r="FC525" s="18"/>
      <c r="FD525" s="18"/>
      <c r="FE525" s="18"/>
      <c r="FF525" s="18"/>
      <c r="FG525" s="18"/>
      <c r="FH525" s="18"/>
      <c r="FI525" s="18"/>
      <c r="FJ525" s="18"/>
      <c r="FK525" s="18"/>
      <c r="FL525" s="18"/>
      <c r="FM525" s="18"/>
      <c r="FN525" s="18"/>
      <c r="FO525" s="18"/>
      <c r="FP525" s="18"/>
      <c r="FQ525" s="18"/>
      <c r="FR525" s="18"/>
      <c r="FS525" s="18"/>
      <c r="FT525" s="18"/>
      <c r="FU525" s="18"/>
      <c r="FV525" s="18"/>
      <c r="FW525" s="18"/>
      <c r="FX525" s="18"/>
      <c r="FY525" s="18"/>
      <c r="FZ525" s="18"/>
      <c r="GA525" s="18"/>
      <c r="GB525" s="18"/>
      <c r="GC525" s="18"/>
      <c r="GD525" s="18"/>
      <c r="GE525" s="18"/>
      <c r="GF525" s="18"/>
      <c r="GG525" s="18"/>
      <c r="GH525" s="18"/>
      <c r="GI525" s="18"/>
      <c r="GJ525" s="18"/>
      <c r="GK525" s="18"/>
      <c r="GL525" s="18"/>
      <c r="GM525" s="18"/>
      <c r="GN525" s="18"/>
      <c r="GO525" s="18"/>
      <c r="GP525" s="18"/>
      <c r="GQ525" s="18"/>
      <c r="GR525" s="18"/>
      <c r="GS525" s="18"/>
      <c r="GT525" s="18"/>
      <c r="GU525" s="18"/>
      <c r="GV525" s="18"/>
      <c r="GW525" s="18"/>
      <c r="GX525" s="18"/>
      <c r="GY525" s="18"/>
      <c r="GZ525" s="18"/>
      <c r="HA525" s="18"/>
      <c r="HB525" s="18"/>
      <c r="HC525" s="18"/>
      <c r="HD525" s="18"/>
      <c r="HE525" s="18"/>
      <c r="HF525" s="18"/>
      <c r="HG525" s="18"/>
      <c r="HH525" s="18"/>
      <c r="HI525" s="18"/>
      <c r="HJ525" s="18"/>
      <c r="HK525" s="18"/>
      <c r="HL525" s="18"/>
      <c r="HM525" s="18"/>
      <c r="HN525" s="18"/>
      <c r="HO525" s="18"/>
      <c r="HP525" s="18"/>
      <c r="HQ525" s="18"/>
      <c r="HR525" s="18"/>
      <c r="HS525" s="18"/>
      <c r="HT525" s="18"/>
      <c r="HU525" s="18"/>
      <c r="HV525" s="18"/>
      <c r="HW525" s="18"/>
      <c r="HX525" s="18"/>
      <c r="HY525" s="18"/>
      <c r="HZ525" s="18"/>
      <c r="IA525" s="18"/>
      <c r="IB525" s="18"/>
      <c r="IC525" s="18"/>
      <c r="ID525" s="18"/>
      <c r="IE525" s="18"/>
      <c r="IF525" s="18"/>
      <c r="IG525" s="18"/>
      <c r="IH525" s="18"/>
      <c r="II525" s="18"/>
      <c r="IJ525" s="18"/>
      <c r="IK525" s="18"/>
      <c r="IL525" s="18"/>
      <c r="IM525" s="18"/>
      <c r="IN525" s="18"/>
      <c r="IO525" s="18"/>
      <c r="IP525" s="18"/>
      <c r="IQ525" s="18"/>
      <c r="IR525" s="18"/>
      <c r="IS525" s="18"/>
      <c r="IT525" s="18"/>
      <c r="IU525" s="18"/>
      <c r="IV525" s="18"/>
      <c r="IW525" s="18"/>
      <c r="IX525" s="18"/>
    </row>
    <row r="526" spans="1:258" s="4" customFormat="1" ht="57.95" customHeight="1">
      <c r="A526" s="47"/>
      <c r="B526" s="47"/>
      <c r="C526" s="47"/>
      <c r="D526" s="47"/>
      <c r="E526" s="47"/>
      <c r="F526" s="14" t="s">
        <v>1722</v>
      </c>
      <c r="G526" s="47"/>
      <c r="H526" s="67"/>
      <c r="I526" s="47"/>
      <c r="J526" s="47"/>
      <c r="K526" s="47"/>
      <c r="L526" s="72"/>
      <c r="M526" s="72"/>
      <c r="N526" s="72"/>
      <c r="O526" s="72"/>
      <c r="P526" s="72"/>
      <c r="Q526" s="53"/>
      <c r="R526" s="72"/>
      <c r="S526" s="53"/>
      <c r="T526" s="47"/>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c r="CA526" s="18"/>
      <c r="CB526" s="18"/>
      <c r="CC526" s="18"/>
      <c r="CD526" s="18"/>
      <c r="CE526" s="18"/>
      <c r="CF526" s="18"/>
      <c r="CG526" s="18"/>
      <c r="CH526" s="18"/>
      <c r="CI526" s="18"/>
      <c r="CJ526" s="18"/>
      <c r="CK526" s="18"/>
      <c r="CL526" s="18"/>
      <c r="CM526" s="18"/>
      <c r="CN526" s="18"/>
      <c r="CO526" s="18"/>
      <c r="CP526" s="18"/>
      <c r="CQ526" s="18"/>
      <c r="CR526" s="18"/>
      <c r="CS526" s="18"/>
      <c r="CT526" s="18"/>
      <c r="CU526" s="18"/>
      <c r="CV526" s="18"/>
      <c r="CW526" s="18"/>
      <c r="CX526" s="18"/>
      <c r="CY526" s="18"/>
      <c r="CZ526" s="18"/>
      <c r="DA526" s="18"/>
      <c r="DB526" s="18"/>
      <c r="DC526" s="18"/>
      <c r="DD526" s="18"/>
      <c r="DE526" s="18"/>
      <c r="DF526" s="18"/>
      <c r="DG526" s="18"/>
      <c r="DH526" s="18"/>
      <c r="DI526" s="18"/>
      <c r="DJ526" s="18"/>
      <c r="DK526" s="18"/>
      <c r="DL526" s="18"/>
      <c r="DM526" s="18"/>
      <c r="DN526" s="18"/>
      <c r="DO526" s="18"/>
      <c r="DP526" s="18"/>
      <c r="DQ526" s="18"/>
      <c r="DR526" s="18"/>
      <c r="DS526" s="18"/>
      <c r="DT526" s="18"/>
      <c r="DU526" s="18"/>
      <c r="DV526" s="18"/>
      <c r="DW526" s="18"/>
      <c r="DX526" s="18"/>
      <c r="DY526" s="18"/>
      <c r="DZ526" s="18"/>
      <c r="EA526" s="18"/>
      <c r="EB526" s="18"/>
      <c r="EC526" s="18"/>
      <c r="ED526" s="18"/>
      <c r="EE526" s="18"/>
      <c r="EF526" s="18"/>
      <c r="EG526" s="18"/>
      <c r="EH526" s="18"/>
      <c r="EI526" s="18"/>
      <c r="EJ526" s="18"/>
      <c r="EK526" s="18"/>
      <c r="EL526" s="18"/>
      <c r="EM526" s="18"/>
      <c r="EN526" s="18"/>
      <c r="EO526" s="18"/>
      <c r="EP526" s="18"/>
      <c r="EQ526" s="18"/>
      <c r="ER526" s="18"/>
      <c r="ES526" s="18"/>
      <c r="ET526" s="18"/>
      <c r="EU526" s="18"/>
      <c r="EV526" s="18"/>
      <c r="EW526" s="18"/>
      <c r="EX526" s="18"/>
      <c r="EY526" s="18"/>
      <c r="EZ526" s="18"/>
      <c r="FA526" s="18"/>
      <c r="FB526" s="18"/>
      <c r="FC526" s="18"/>
      <c r="FD526" s="18"/>
      <c r="FE526" s="18"/>
      <c r="FF526" s="18"/>
      <c r="FG526" s="18"/>
      <c r="FH526" s="18"/>
      <c r="FI526" s="18"/>
      <c r="FJ526" s="18"/>
      <c r="FK526" s="18"/>
      <c r="FL526" s="18"/>
      <c r="FM526" s="18"/>
      <c r="FN526" s="18"/>
      <c r="FO526" s="18"/>
      <c r="FP526" s="18"/>
      <c r="FQ526" s="18"/>
      <c r="FR526" s="18"/>
      <c r="FS526" s="18"/>
      <c r="FT526" s="18"/>
      <c r="FU526" s="18"/>
      <c r="FV526" s="18"/>
      <c r="FW526" s="18"/>
      <c r="FX526" s="18"/>
      <c r="FY526" s="18"/>
      <c r="FZ526" s="18"/>
      <c r="GA526" s="18"/>
      <c r="GB526" s="18"/>
      <c r="GC526" s="18"/>
      <c r="GD526" s="18"/>
      <c r="GE526" s="18"/>
      <c r="GF526" s="18"/>
      <c r="GG526" s="18"/>
      <c r="GH526" s="18"/>
      <c r="GI526" s="18"/>
      <c r="GJ526" s="18"/>
      <c r="GK526" s="18"/>
      <c r="GL526" s="18"/>
      <c r="GM526" s="18"/>
      <c r="GN526" s="18"/>
      <c r="GO526" s="18"/>
      <c r="GP526" s="18"/>
      <c r="GQ526" s="18"/>
      <c r="GR526" s="18"/>
      <c r="GS526" s="18"/>
      <c r="GT526" s="18"/>
      <c r="GU526" s="18"/>
      <c r="GV526" s="18"/>
      <c r="GW526" s="18"/>
      <c r="GX526" s="18"/>
      <c r="GY526" s="18"/>
      <c r="GZ526" s="18"/>
      <c r="HA526" s="18"/>
      <c r="HB526" s="18"/>
      <c r="HC526" s="18"/>
      <c r="HD526" s="18"/>
      <c r="HE526" s="18"/>
      <c r="HF526" s="18"/>
      <c r="HG526" s="18"/>
      <c r="HH526" s="18"/>
      <c r="HI526" s="18"/>
      <c r="HJ526" s="18"/>
      <c r="HK526" s="18"/>
      <c r="HL526" s="18"/>
      <c r="HM526" s="18"/>
      <c r="HN526" s="18"/>
      <c r="HO526" s="18"/>
      <c r="HP526" s="18"/>
      <c r="HQ526" s="18"/>
      <c r="HR526" s="18"/>
      <c r="HS526" s="18"/>
      <c r="HT526" s="18"/>
      <c r="HU526" s="18"/>
      <c r="HV526" s="18"/>
      <c r="HW526" s="18"/>
      <c r="HX526" s="18"/>
      <c r="HY526" s="18"/>
      <c r="HZ526" s="18"/>
      <c r="IA526" s="18"/>
      <c r="IB526" s="18"/>
      <c r="IC526" s="18"/>
      <c r="ID526" s="18"/>
      <c r="IE526" s="18"/>
      <c r="IF526" s="18"/>
      <c r="IG526" s="18"/>
      <c r="IH526" s="18"/>
      <c r="II526" s="18"/>
      <c r="IJ526" s="18"/>
      <c r="IK526" s="18"/>
      <c r="IL526" s="18"/>
      <c r="IM526" s="18"/>
      <c r="IN526" s="18"/>
      <c r="IO526" s="18"/>
      <c r="IP526" s="18"/>
      <c r="IQ526" s="18"/>
      <c r="IR526" s="18"/>
      <c r="IS526" s="18"/>
      <c r="IT526" s="18"/>
      <c r="IU526" s="18"/>
      <c r="IV526" s="18"/>
      <c r="IW526" s="18"/>
      <c r="IX526" s="18"/>
    </row>
    <row r="527" spans="1:258" s="4" customFormat="1" ht="57.95" customHeight="1">
      <c r="A527" s="47"/>
      <c r="B527" s="47"/>
      <c r="C527" s="47"/>
      <c r="D527" s="47"/>
      <c r="E527" s="47"/>
      <c r="F527" s="14" t="s">
        <v>1723</v>
      </c>
      <c r="G527" s="57"/>
      <c r="H527" s="68"/>
      <c r="I527" s="47"/>
      <c r="J527" s="47"/>
      <c r="K527" s="47"/>
      <c r="L527" s="72"/>
      <c r="M527" s="72"/>
      <c r="N527" s="72"/>
      <c r="O527" s="72"/>
      <c r="P527" s="72"/>
      <c r="Q527" s="53"/>
      <c r="R527" s="72"/>
      <c r="S527" s="53"/>
      <c r="T527" s="47"/>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c r="CA527" s="18"/>
      <c r="CB527" s="18"/>
      <c r="CC527" s="18"/>
      <c r="CD527" s="18"/>
      <c r="CE527" s="18"/>
      <c r="CF527" s="18"/>
      <c r="CG527" s="18"/>
      <c r="CH527" s="18"/>
      <c r="CI527" s="18"/>
      <c r="CJ527" s="18"/>
      <c r="CK527" s="18"/>
      <c r="CL527" s="18"/>
      <c r="CM527" s="18"/>
      <c r="CN527" s="18"/>
      <c r="CO527" s="18"/>
      <c r="CP527" s="18"/>
      <c r="CQ527" s="18"/>
      <c r="CR527" s="18"/>
      <c r="CS527" s="18"/>
      <c r="CT527" s="18"/>
      <c r="CU527" s="18"/>
      <c r="CV527" s="18"/>
      <c r="CW527" s="18"/>
      <c r="CX527" s="18"/>
      <c r="CY527" s="18"/>
      <c r="CZ527" s="18"/>
      <c r="DA527" s="18"/>
      <c r="DB527" s="18"/>
      <c r="DC527" s="18"/>
      <c r="DD527" s="18"/>
      <c r="DE527" s="18"/>
      <c r="DF527" s="18"/>
      <c r="DG527" s="18"/>
      <c r="DH527" s="18"/>
      <c r="DI527" s="18"/>
      <c r="DJ527" s="18"/>
      <c r="DK527" s="18"/>
      <c r="DL527" s="18"/>
      <c r="DM527" s="18"/>
      <c r="DN527" s="18"/>
      <c r="DO527" s="18"/>
      <c r="DP527" s="18"/>
      <c r="DQ527" s="18"/>
      <c r="DR527" s="18"/>
      <c r="DS527" s="18"/>
      <c r="DT527" s="18"/>
      <c r="DU527" s="18"/>
      <c r="DV527" s="18"/>
      <c r="DW527" s="18"/>
      <c r="DX527" s="18"/>
      <c r="DY527" s="18"/>
      <c r="DZ527" s="18"/>
      <c r="EA527" s="18"/>
      <c r="EB527" s="18"/>
      <c r="EC527" s="18"/>
      <c r="ED527" s="18"/>
      <c r="EE527" s="18"/>
      <c r="EF527" s="18"/>
      <c r="EG527" s="18"/>
      <c r="EH527" s="18"/>
      <c r="EI527" s="18"/>
      <c r="EJ527" s="18"/>
      <c r="EK527" s="18"/>
      <c r="EL527" s="18"/>
      <c r="EM527" s="18"/>
      <c r="EN527" s="18"/>
      <c r="EO527" s="18"/>
      <c r="EP527" s="18"/>
      <c r="EQ527" s="18"/>
      <c r="ER527" s="18"/>
      <c r="ES527" s="18"/>
      <c r="ET527" s="18"/>
      <c r="EU527" s="18"/>
      <c r="EV527" s="18"/>
      <c r="EW527" s="18"/>
      <c r="EX527" s="18"/>
      <c r="EY527" s="18"/>
      <c r="EZ527" s="18"/>
      <c r="FA527" s="18"/>
      <c r="FB527" s="18"/>
      <c r="FC527" s="18"/>
      <c r="FD527" s="18"/>
      <c r="FE527" s="18"/>
      <c r="FF527" s="18"/>
      <c r="FG527" s="18"/>
      <c r="FH527" s="18"/>
      <c r="FI527" s="18"/>
      <c r="FJ527" s="18"/>
      <c r="FK527" s="18"/>
      <c r="FL527" s="18"/>
      <c r="FM527" s="18"/>
      <c r="FN527" s="18"/>
      <c r="FO527" s="18"/>
      <c r="FP527" s="18"/>
      <c r="FQ527" s="18"/>
      <c r="FR527" s="18"/>
      <c r="FS527" s="18"/>
      <c r="FT527" s="18"/>
      <c r="FU527" s="18"/>
      <c r="FV527" s="18"/>
      <c r="FW527" s="18"/>
      <c r="FX527" s="18"/>
      <c r="FY527" s="18"/>
      <c r="FZ527" s="18"/>
      <c r="GA527" s="18"/>
      <c r="GB527" s="18"/>
      <c r="GC527" s="18"/>
      <c r="GD527" s="18"/>
      <c r="GE527" s="18"/>
      <c r="GF527" s="18"/>
      <c r="GG527" s="18"/>
      <c r="GH527" s="18"/>
      <c r="GI527" s="18"/>
      <c r="GJ527" s="18"/>
      <c r="GK527" s="18"/>
      <c r="GL527" s="18"/>
      <c r="GM527" s="18"/>
      <c r="GN527" s="18"/>
      <c r="GO527" s="18"/>
      <c r="GP527" s="18"/>
      <c r="GQ527" s="18"/>
      <c r="GR527" s="18"/>
      <c r="GS527" s="18"/>
      <c r="GT527" s="18"/>
      <c r="GU527" s="18"/>
      <c r="GV527" s="18"/>
      <c r="GW527" s="18"/>
      <c r="GX527" s="18"/>
      <c r="GY527" s="18"/>
      <c r="GZ527" s="18"/>
      <c r="HA527" s="18"/>
      <c r="HB527" s="18"/>
      <c r="HC527" s="18"/>
      <c r="HD527" s="18"/>
      <c r="HE527" s="18"/>
      <c r="HF527" s="18"/>
      <c r="HG527" s="18"/>
      <c r="HH527" s="18"/>
      <c r="HI527" s="18"/>
      <c r="HJ527" s="18"/>
      <c r="HK527" s="18"/>
      <c r="HL527" s="18"/>
      <c r="HM527" s="18"/>
      <c r="HN527" s="18"/>
      <c r="HO527" s="18"/>
      <c r="HP527" s="18"/>
      <c r="HQ527" s="18"/>
      <c r="HR527" s="18"/>
      <c r="HS527" s="18"/>
      <c r="HT527" s="18"/>
      <c r="HU527" s="18"/>
      <c r="HV527" s="18"/>
      <c r="HW527" s="18"/>
      <c r="HX527" s="18"/>
      <c r="HY527" s="18"/>
      <c r="HZ527" s="18"/>
      <c r="IA527" s="18"/>
      <c r="IB527" s="18"/>
      <c r="IC527" s="18"/>
      <c r="ID527" s="18"/>
      <c r="IE527" s="18"/>
      <c r="IF527" s="18"/>
      <c r="IG527" s="18"/>
      <c r="IH527" s="18"/>
      <c r="II527" s="18"/>
      <c r="IJ527" s="18"/>
      <c r="IK527" s="18"/>
      <c r="IL527" s="18"/>
      <c r="IM527" s="18"/>
      <c r="IN527" s="18"/>
      <c r="IO527" s="18"/>
      <c r="IP527" s="18"/>
      <c r="IQ527" s="18"/>
      <c r="IR527" s="18"/>
      <c r="IS527" s="18"/>
      <c r="IT527" s="18"/>
      <c r="IU527" s="18"/>
      <c r="IV527" s="18"/>
      <c r="IW527" s="18"/>
      <c r="IX527" s="18"/>
    </row>
    <row r="528" spans="1:258" s="4" customFormat="1" ht="57.95" customHeight="1">
      <c r="A528" s="46" t="s">
        <v>315</v>
      </c>
      <c r="B528" s="46" t="s">
        <v>307</v>
      </c>
      <c r="C528" s="46" t="s">
        <v>316</v>
      </c>
      <c r="D528" s="46" t="s">
        <v>1716</v>
      </c>
      <c r="E528" s="46" t="s">
        <v>316</v>
      </c>
      <c r="F528" s="14" t="s">
        <v>1717</v>
      </c>
      <c r="G528" s="46" t="s">
        <v>2073</v>
      </c>
      <c r="H528" s="66" t="s">
        <v>1741</v>
      </c>
      <c r="I528" s="46" t="s">
        <v>317</v>
      </c>
      <c r="J528" s="46" t="s">
        <v>24</v>
      </c>
      <c r="K528" s="46" t="s">
        <v>1718</v>
      </c>
      <c r="L528" s="71" t="s">
        <v>27</v>
      </c>
      <c r="M528" s="71"/>
      <c r="N528" s="71" t="s">
        <v>27</v>
      </c>
      <c r="O528" s="71"/>
      <c r="P528" s="71" t="s">
        <v>27</v>
      </c>
      <c r="Q528" s="52" t="s">
        <v>1742</v>
      </c>
      <c r="R528" s="71"/>
      <c r="S528" s="52" t="s">
        <v>1743</v>
      </c>
      <c r="T528" s="46" t="s">
        <v>1744</v>
      </c>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c r="CA528" s="18"/>
      <c r="CB528" s="18"/>
      <c r="CC528" s="18"/>
      <c r="CD528" s="18"/>
      <c r="CE528" s="18"/>
      <c r="CF528" s="18"/>
      <c r="CG528" s="18"/>
      <c r="CH528" s="18"/>
      <c r="CI528" s="18"/>
      <c r="CJ528" s="18"/>
      <c r="CK528" s="18"/>
      <c r="CL528" s="18"/>
      <c r="CM528" s="18"/>
      <c r="CN528" s="18"/>
      <c r="CO528" s="18"/>
      <c r="CP528" s="18"/>
      <c r="CQ528" s="18"/>
      <c r="CR528" s="18"/>
      <c r="CS528" s="18"/>
      <c r="CT528" s="18"/>
      <c r="CU528" s="18"/>
      <c r="CV528" s="18"/>
      <c r="CW528" s="18"/>
      <c r="CX528" s="18"/>
      <c r="CY528" s="18"/>
      <c r="CZ528" s="18"/>
      <c r="DA528" s="18"/>
      <c r="DB528" s="18"/>
      <c r="DC528" s="18"/>
      <c r="DD528" s="18"/>
      <c r="DE528" s="18"/>
      <c r="DF528" s="18"/>
      <c r="DG528" s="18"/>
      <c r="DH528" s="18"/>
      <c r="DI528" s="18"/>
      <c r="DJ528" s="18"/>
      <c r="DK528" s="18"/>
      <c r="DL528" s="18"/>
      <c r="DM528" s="18"/>
      <c r="DN528" s="18"/>
      <c r="DO528" s="18"/>
      <c r="DP528" s="18"/>
      <c r="DQ528" s="18"/>
      <c r="DR528" s="18"/>
      <c r="DS528" s="18"/>
      <c r="DT528" s="18"/>
      <c r="DU528" s="18"/>
      <c r="DV528" s="18"/>
      <c r="DW528" s="18"/>
      <c r="DX528" s="18"/>
      <c r="DY528" s="18"/>
      <c r="DZ528" s="18"/>
      <c r="EA528" s="18"/>
      <c r="EB528" s="18"/>
      <c r="EC528" s="18"/>
      <c r="ED528" s="18"/>
      <c r="EE528" s="18"/>
      <c r="EF528" s="18"/>
      <c r="EG528" s="18"/>
      <c r="EH528" s="18"/>
      <c r="EI528" s="18"/>
      <c r="EJ528" s="18"/>
      <c r="EK528" s="18"/>
      <c r="EL528" s="18"/>
      <c r="EM528" s="18"/>
      <c r="EN528" s="18"/>
      <c r="EO528" s="18"/>
      <c r="EP528" s="18"/>
      <c r="EQ528" s="18"/>
      <c r="ER528" s="18"/>
      <c r="ES528" s="18"/>
      <c r="ET528" s="18"/>
      <c r="EU528" s="18"/>
      <c r="EV528" s="18"/>
      <c r="EW528" s="18"/>
      <c r="EX528" s="18"/>
      <c r="EY528" s="18"/>
      <c r="EZ528" s="18"/>
      <c r="FA528" s="18"/>
      <c r="FB528" s="18"/>
      <c r="FC528" s="18"/>
      <c r="FD528" s="18"/>
      <c r="FE528" s="18"/>
      <c r="FF528" s="18"/>
      <c r="FG528" s="18"/>
      <c r="FH528" s="18"/>
      <c r="FI528" s="18"/>
      <c r="FJ528" s="18"/>
      <c r="FK528" s="18"/>
      <c r="FL528" s="18"/>
      <c r="FM528" s="18"/>
      <c r="FN528" s="18"/>
      <c r="FO528" s="18"/>
      <c r="FP528" s="18"/>
      <c r="FQ528" s="18"/>
      <c r="FR528" s="18"/>
      <c r="FS528" s="18"/>
      <c r="FT528" s="18"/>
      <c r="FU528" s="18"/>
      <c r="FV528" s="18"/>
      <c r="FW528" s="18"/>
      <c r="FX528" s="18"/>
      <c r="FY528" s="18"/>
      <c r="FZ528" s="18"/>
      <c r="GA528" s="18"/>
      <c r="GB528" s="18"/>
      <c r="GC528" s="18"/>
      <c r="GD528" s="18"/>
      <c r="GE528" s="18"/>
      <c r="GF528" s="18"/>
      <c r="GG528" s="18"/>
      <c r="GH528" s="18"/>
      <c r="GI528" s="18"/>
      <c r="GJ528" s="18"/>
      <c r="GK528" s="18"/>
      <c r="GL528" s="18"/>
      <c r="GM528" s="18"/>
      <c r="GN528" s="18"/>
      <c r="GO528" s="18"/>
      <c r="GP528" s="18"/>
      <c r="GQ528" s="18"/>
      <c r="GR528" s="18"/>
      <c r="GS528" s="18"/>
      <c r="GT528" s="18"/>
      <c r="GU528" s="18"/>
      <c r="GV528" s="18"/>
      <c r="GW528" s="18"/>
      <c r="GX528" s="18"/>
      <c r="GY528" s="18"/>
      <c r="GZ528" s="18"/>
      <c r="HA528" s="18"/>
      <c r="HB528" s="18"/>
      <c r="HC528" s="18"/>
      <c r="HD528" s="18"/>
      <c r="HE528" s="18"/>
      <c r="HF528" s="18"/>
      <c r="HG528" s="18"/>
      <c r="HH528" s="18"/>
      <c r="HI528" s="18"/>
      <c r="HJ528" s="18"/>
      <c r="HK528" s="18"/>
      <c r="HL528" s="18"/>
      <c r="HM528" s="18"/>
      <c r="HN528" s="18"/>
      <c r="HO528" s="18"/>
      <c r="HP528" s="18"/>
      <c r="HQ528" s="18"/>
      <c r="HR528" s="18"/>
      <c r="HS528" s="18"/>
      <c r="HT528" s="18"/>
      <c r="HU528" s="18"/>
      <c r="HV528" s="18"/>
      <c r="HW528" s="18"/>
      <c r="HX528" s="18"/>
      <c r="HY528" s="18"/>
      <c r="HZ528" s="18"/>
      <c r="IA528" s="18"/>
      <c r="IB528" s="18"/>
      <c r="IC528" s="18"/>
      <c r="ID528" s="18"/>
      <c r="IE528" s="18"/>
      <c r="IF528" s="18"/>
      <c r="IG528" s="18"/>
      <c r="IH528" s="18"/>
      <c r="II528" s="18"/>
      <c r="IJ528" s="18"/>
      <c r="IK528" s="18"/>
      <c r="IL528" s="18"/>
      <c r="IM528" s="18"/>
      <c r="IN528" s="18"/>
      <c r="IO528" s="18"/>
      <c r="IP528" s="18"/>
      <c r="IQ528" s="18"/>
      <c r="IR528" s="18"/>
      <c r="IS528" s="18"/>
      <c r="IT528" s="18"/>
      <c r="IU528" s="18"/>
      <c r="IV528" s="18"/>
      <c r="IW528" s="18"/>
      <c r="IX528" s="18"/>
    </row>
    <row r="529" spans="1:258" s="4" customFormat="1" ht="57.95" customHeight="1">
      <c r="A529" s="47"/>
      <c r="B529" s="47"/>
      <c r="C529" s="47"/>
      <c r="D529" s="47"/>
      <c r="E529" s="47"/>
      <c r="F529" s="14" t="s">
        <v>1721</v>
      </c>
      <c r="G529" s="47"/>
      <c r="H529" s="67"/>
      <c r="I529" s="47"/>
      <c r="J529" s="47"/>
      <c r="K529" s="47"/>
      <c r="L529" s="72"/>
      <c r="M529" s="72"/>
      <c r="N529" s="72"/>
      <c r="O529" s="72"/>
      <c r="P529" s="72"/>
      <c r="Q529" s="53"/>
      <c r="R529" s="72"/>
      <c r="S529" s="53"/>
      <c r="T529" s="47"/>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18"/>
      <c r="BS529" s="18"/>
      <c r="BT529" s="18"/>
      <c r="BU529" s="18"/>
      <c r="BV529" s="18"/>
      <c r="BW529" s="18"/>
      <c r="BX529" s="18"/>
      <c r="BY529" s="18"/>
      <c r="BZ529" s="18"/>
      <c r="CA529" s="18"/>
      <c r="CB529" s="18"/>
      <c r="CC529" s="18"/>
      <c r="CD529" s="18"/>
      <c r="CE529" s="18"/>
      <c r="CF529" s="18"/>
      <c r="CG529" s="18"/>
      <c r="CH529" s="18"/>
      <c r="CI529" s="18"/>
      <c r="CJ529" s="18"/>
      <c r="CK529" s="18"/>
      <c r="CL529" s="18"/>
      <c r="CM529" s="18"/>
      <c r="CN529" s="18"/>
      <c r="CO529" s="18"/>
      <c r="CP529" s="18"/>
      <c r="CQ529" s="18"/>
      <c r="CR529" s="18"/>
      <c r="CS529" s="18"/>
      <c r="CT529" s="18"/>
      <c r="CU529" s="18"/>
      <c r="CV529" s="18"/>
      <c r="CW529" s="18"/>
      <c r="CX529" s="18"/>
      <c r="CY529" s="18"/>
      <c r="CZ529" s="18"/>
      <c r="DA529" s="18"/>
      <c r="DB529" s="18"/>
      <c r="DC529" s="18"/>
      <c r="DD529" s="18"/>
      <c r="DE529" s="18"/>
      <c r="DF529" s="18"/>
      <c r="DG529" s="18"/>
      <c r="DH529" s="18"/>
      <c r="DI529" s="18"/>
      <c r="DJ529" s="18"/>
      <c r="DK529" s="18"/>
      <c r="DL529" s="18"/>
      <c r="DM529" s="18"/>
      <c r="DN529" s="18"/>
      <c r="DO529" s="18"/>
      <c r="DP529" s="18"/>
      <c r="DQ529" s="18"/>
      <c r="DR529" s="18"/>
      <c r="DS529" s="18"/>
      <c r="DT529" s="18"/>
      <c r="DU529" s="18"/>
      <c r="DV529" s="18"/>
      <c r="DW529" s="18"/>
      <c r="DX529" s="18"/>
      <c r="DY529" s="18"/>
      <c r="DZ529" s="18"/>
      <c r="EA529" s="18"/>
      <c r="EB529" s="18"/>
      <c r="EC529" s="18"/>
      <c r="ED529" s="18"/>
      <c r="EE529" s="18"/>
      <c r="EF529" s="18"/>
      <c r="EG529" s="18"/>
      <c r="EH529" s="18"/>
      <c r="EI529" s="18"/>
      <c r="EJ529" s="18"/>
      <c r="EK529" s="18"/>
      <c r="EL529" s="18"/>
      <c r="EM529" s="18"/>
      <c r="EN529" s="18"/>
      <c r="EO529" s="18"/>
      <c r="EP529" s="18"/>
      <c r="EQ529" s="18"/>
      <c r="ER529" s="18"/>
      <c r="ES529" s="18"/>
      <c r="ET529" s="18"/>
      <c r="EU529" s="18"/>
      <c r="EV529" s="18"/>
      <c r="EW529" s="18"/>
      <c r="EX529" s="18"/>
      <c r="EY529" s="18"/>
      <c r="EZ529" s="18"/>
      <c r="FA529" s="18"/>
      <c r="FB529" s="18"/>
      <c r="FC529" s="18"/>
      <c r="FD529" s="18"/>
      <c r="FE529" s="18"/>
      <c r="FF529" s="18"/>
      <c r="FG529" s="18"/>
      <c r="FH529" s="18"/>
      <c r="FI529" s="18"/>
      <c r="FJ529" s="18"/>
      <c r="FK529" s="18"/>
      <c r="FL529" s="18"/>
      <c r="FM529" s="18"/>
      <c r="FN529" s="18"/>
      <c r="FO529" s="18"/>
      <c r="FP529" s="18"/>
      <c r="FQ529" s="18"/>
      <c r="FR529" s="18"/>
      <c r="FS529" s="18"/>
      <c r="FT529" s="18"/>
      <c r="FU529" s="18"/>
      <c r="FV529" s="18"/>
      <c r="FW529" s="18"/>
      <c r="FX529" s="18"/>
      <c r="FY529" s="18"/>
      <c r="FZ529" s="18"/>
      <c r="GA529" s="18"/>
      <c r="GB529" s="18"/>
      <c r="GC529" s="18"/>
      <c r="GD529" s="18"/>
      <c r="GE529" s="18"/>
      <c r="GF529" s="18"/>
      <c r="GG529" s="18"/>
      <c r="GH529" s="18"/>
      <c r="GI529" s="18"/>
      <c r="GJ529" s="18"/>
      <c r="GK529" s="18"/>
      <c r="GL529" s="18"/>
      <c r="GM529" s="18"/>
      <c r="GN529" s="18"/>
      <c r="GO529" s="18"/>
      <c r="GP529" s="18"/>
      <c r="GQ529" s="18"/>
      <c r="GR529" s="18"/>
      <c r="GS529" s="18"/>
      <c r="GT529" s="18"/>
      <c r="GU529" s="18"/>
      <c r="GV529" s="18"/>
      <c r="GW529" s="18"/>
      <c r="GX529" s="18"/>
      <c r="GY529" s="18"/>
      <c r="GZ529" s="18"/>
      <c r="HA529" s="18"/>
      <c r="HB529" s="18"/>
      <c r="HC529" s="18"/>
      <c r="HD529" s="18"/>
      <c r="HE529" s="18"/>
      <c r="HF529" s="18"/>
      <c r="HG529" s="18"/>
      <c r="HH529" s="18"/>
      <c r="HI529" s="18"/>
      <c r="HJ529" s="18"/>
      <c r="HK529" s="18"/>
      <c r="HL529" s="18"/>
      <c r="HM529" s="18"/>
      <c r="HN529" s="18"/>
      <c r="HO529" s="18"/>
      <c r="HP529" s="18"/>
      <c r="HQ529" s="18"/>
      <c r="HR529" s="18"/>
      <c r="HS529" s="18"/>
      <c r="HT529" s="18"/>
      <c r="HU529" s="18"/>
      <c r="HV529" s="18"/>
      <c r="HW529" s="18"/>
      <c r="HX529" s="18"/>
      <c r="HY529" s="18"/>
      <c r="HZ529" s="18"/>
      <c r="IA529" s="18"/>
      <c r="IB529" s="18"/>
      <c r="IC529" s="18"/>
      <c r="ID529" s="18"/>
      <c r="IE529" s="18"/>
      <c r="IF529" s="18"/>
      <c r="IG529" s="18"/>
      <c r="IH529" s="18"/>
      <c r="II529" s="18"/>
      <c r="IJ529" s="18"/>
      <c r="IK529" s="18"/>
      <c r="IL529" s="18"/>
      <c r="IM529" s="18"/>
      <c r="IN529" s="18"/>
      <c r="IO529" s="18"/>
      <c r="IP529" s="18"/>
      <c r="IQ529" s="18"/>
      <c r="IR529" s="18"/>
      <c r="IS529" s="18"/>
      <c r="IT529" s="18"/>
      <c r="IU529" s="18"/>
      <c r="IV529" s="18"/>
      <c r="IW529" s="18"/>
      <c r="IX529" s="18"/>
    </row>
    <row r="530" spans="1:258" s="4" customFormat="1" ht="57.95" customHeight="1">
      <c r="A530" s="47"/>
      <c r="B530" s="47"/>
      <c r="C530" s="47"/>
      <c r="D530" s="47"/>
      <c r="E530" s="47"/>
      <c r="F530" s="14" t="s">
        <v>1722</v>
      </c>
      <c r="G530" s="47"/>
      <c r="H530" s="67"/>
      <c r="I530" s="47"/>
      <c r="J530" s="47"/>
      <c r="K530" s="47"/>
      <c r="L530" s="72"/>
      <c r="M530" s="72"/>
      <c r="N530" s="72"/>
      <c r="O530" s="72"/>
      <c r="P530" s="72"/>
      <c r="Q530" s="53"/>
      <c r="R530" s="72"/>
      <c r="S530" s="53"/>
      <c r="T530" s="47"/>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c r="CA530" s="18"/>
      <c r="CB530" s="18"/>
      <c r="CC530" s="18"/>
      <c r="CD530" s="18"/>
      <c r="CE530" s="18"/>
      <c r="CF530" s="18"/>
      <c r="CG530" s="18"/>
      <c r="CH530" s="18"/>
      <c r="CI530" s="18"/>
      <c r="CJ530" s="18"/>
      <c r="CK530" s="18"/>
      <c r="CL530" s="18"/>
      <c r="CM530" s="18"/>
      <c r="CN530" s="18"/>
      <c r="CO530" s="18"/>
      <c r="CP530" s="18"/>
      <c r="CQ530" s="18"/>
      <c r="CR530" s="18"/>
      <c r="CS530" s="18"/>
      <c r="CT530" s="18"/>
      <c r="CU530" s="18"/>
      <c r="CV530" s="18"/>
      <c r="CW530" s="18"/>
      <c r="CX530" s="18"/>
      <c r="CY530" s="18"/>
      <c r="CZ530" s="18"/>
      <c r="DA530" s="18"/>
      <c r="DB530" s="18"/>
      <c r="DC530" s="18"/>
      <c r="DD530" s="18"/>
      <c r="DE530" s="18"/>
      <c r="DF530" s="18"/>
      <c r="DG530" s="18"/>
      <c r="DH530" s="18"/>
      <c r="DI530" s="18"/>
      <c r="DJ530" s="18"/>
      <c r="DK530" s="18"/>
      <c r="DL530" s="18"/>
      <c r="DM530" s="18"/>
      <c r="DN530" s="18"/>
      <c r="DO530" s="18"/>
      <c r="DP530" s="18"/>
      <c r="DQ530" s="18"/>
      <c r="DR530" s="18"/>
      <c r="DS530" s="18"/>
      <c r="DT530" s="18"/>
      <c r="DU530" s="18"/>
      <c r="DV530" s="18"/>
      <c r="DW530" s="18"/>
      <c r="DX530" s="18"/>
      <c r="DY530" s="18"/>
      <c r="DZ530" s="18"/>
      <c r="EA530" s="18"/>
      <c r="EB530" s="18"/>
      <c r="EC530" s="18"/>
      <c r="ED530" s="18"/>
      <c r="EE530" s="18"/>
      <c r="EF530" s="18"/>
      <c r="EG530" s="18"/>
      <c r="EH530" s="18"/>
      <c r="EI530" s="18"/>
      <c r="EJ530" s="18"/>
      <c r="EK530" s="18"/>
      <c r="EL530" s="18"/>
      <c r="EM530" s="18"/>
      <c r="EN530" s="18"/>
      <c r="EO530" s="18"/>
      <c r="EP530" s="18"/>
      <c r="EQ530" s="18"/>
      <c r="ER530" s="18"/>
      <c r="ES530" s="18"/>
      <c r="ET530" s="18"/>
      <c r="EU530" s="18"/>
      <c r="EV530" s="18"/>
      <c r="EW530" s="18"/>
      <c r="EX530" s="18"/>
      <c r="EY530" s="18"/>
      <c r="EZ530" s="18"/>
      <c r="FA530" s="18"/>
      <c r="FB530" s="18"/>
      <c r="FC530" s="18"/>
      <c r="FD530" s="18"/>
      <c r="FE530" s="18"/>
      <c r="FF530" s="18"/>
      <c r="FG530" s="18"/>
      <c r="FH530" s="18"/>
      <c r="FI530" s="18"/>
      <c r="FJ530" s="18"/>
      <c r="FK530" s="18"/>
      <c r="FL530" s="18"/>
      <c r="FM530" s="18"/>
      <c r="FN530" s="18"/>
      <c r="FO530" s="18"/>
      <c r="FP530" s="18"/>
      <c r="FQ530" s="18"/>
      <c r="FR530" s="18"/>
      <c r="FS530" s="18"/>
      <c r="FT530" s="18"/>
      <c r="FU530" s="18"/>
      <c r="FV530" s="18"/>
      <c r="FW530" s="18"/>
      <c r="FX530" s="18"/>
      <c r="FY530" s="18"/>
      <c r="FZ530" s="18"/>
      <c r="GA530" s="18"/>
      <c r="GB530" s="18"/>
      <c r="GC530" s="18"/>
      <c r="GD530" s="18"/>
      <c r="GE530" s="18"/>
      <c r="GF530" s="18"/>
      <c r="GG530" s="18"/>
      <c r="GH530" s="18"/>
      <c r="GI530" s="18"/>
      <c r="GJ530" s="18"/>
      <c r="GK530" s="18"/>
      <c r="GL530" s="18"/>
      <c r="GM530" s="18"/>
      <c r="GN530" s="18"/>
      <c r="GO530" s="18"/>
      <c r="GP530" s="18"/>
      <c r="GQ530" s="18"/>
      <c r="GR530" s="18"/>
      <c r="GS530" s="18"/>
      <c r="GT530" s="18"/>
      <c r="GU530" s="18"/>
      <c r="GV530" s="18"/>
      <c r="GW530" s="18"/>
      <c r="GX530" s="18"/>
      <c r="GY530" s="18"/>
      <c r="GZ530" s="18"/>
      <c r="HA530" s="18"/>
      <c r="HB530" s="18"/>
      <c r="HC530" s="18"/>
      <c r="HD530" s="18"/>
      <c r="HE530" s="18"/>
      <c r="HF530" s="18"/>
      <c r="HG530" s="18"/>
      <c r="HH530" s="18"/>
      <c r="HI530" s="18"/>
      <c r="HJ530" s="18"/>
      <c r="HK530" s="18"/>
      <c r="HL530" s="18"/>
      <c r="HM530" s="18"/>
      <c r="HN530" s="18"/>
      <c r="HO530" s="18"/>
      <c r="HP530" s="18"/>
      <c r="HQ530" s="18"/>
      <c r="HR530" s="18"/>
      <c r="HS530" s="18"/>
      <c r="HT530" s="18"/>
      <c r="HU530" s="18"/>
      <c r="HV530" s="18"/>
      <c r="HW530" s="18"/>
      <c r="HX530" s="18"/>
      <c r="HY530" s="18"/>
      <c r="HZ530" s="18"/>
      <c r="IA530" s="18"/>
      <c r="IB530" s="18"/>
      <c r="IC530" s="18"/>
      <c r="ID530" s="18"/>
      <c r="IE530" s="18"/>
      <c r="IF530" s="18"/>
      <c r="IG530" s="18"/>
      <c r="IH530" s="18"/>
      <c r="II530" s="18"/>
      <c r="IJ530" s="18"/>
      <c r="IK530" s="18"/>
      <c r="IL530" s="18"/>
      <c r="IM530" s="18"/>
      <c r="IN530" s="18"/>
      <c r="IO530" s="18"/>
      <c r="IP530" s="18"/>
      <c r="IQ530" s="18"/>
      <c r="IR530" s="18"/>
      <c r="IS530" s="18"/>
      <c r="IT530" s="18"/>
      <c r="IU530" s="18"/>
      <c r="IV530" s="18"/>
      <c r="IW530" s="18"/>
      <c r="IX530" s="18"/>
    </row>
    <row r="531" spans="1:258" s="4" customFormat="1" ht="57.95" customHeight="1">
      <c r="A531" s="47"/>
      <c r="B531" s="47"/>
      <c r="C531" s="47"/>
      <c r="D531" s="47"/>
      <c r="E531" s="47"/>
      <c r="F531" s="14" t="s">
        <v>1723</v>
      </c>
      <c r="G531" s="57"/>
      <c r="H531" s="68"/>
      <c r="I531" s="47"/>
      <c r="J531" s="47"/>
      <c r="K531" s="47"/>
      <c r="L531" s="72"/>
      <c r="M531" s="72"/>
      <c r="N531" s="72"/>
      <c r="O531" s="72"/>
      <c r="P531" s="72"/>
      <c r="Q531" s="53"/>
      <c r="R531" s="72"/>
      <c r="S531" s="53"/>
      <c r="T531" s="47"/>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c r="CA531" s="18"/>
      <c r="CB531" s="18"/>
      <c r="CC531" s="18"/>
      <c r="CD531" s="18"/>
      <c r="CE531" s="18"/>
      <c r="CF531" s="18"/>
      <c r="CG531" s="18"/>
      <c r="CH531" s="18"/>
      <c r="CI531" s="18"/>
      <c r="CJ531" s="18"/>
      <c r="CK531" s="18"/>
      <c r="CL531" s="18"/>
      <c r="CM531" s="18"/>
      <c r="CN531" s="18"/>
      <c r="CO531" s="18"/>
      <c r="CP531" s="18"/>
      <c r="CQ531" s="18"/>
      <c r="CR531" s="18"/>
      <c r="CS531" s="18"/>
      <c r="CT531" s="18"/>
      <c r="CU531" s="18"/>
      <c r="CV531" s="18"/>
      <c r="CW531" s="18"/>
      <c r="CX531" s="18"/>
      <c r="CY531" s="18"/>
      <c r="CZ531" s="18"/>
      <c r="DA531" s="18"/>
      <c r="DB531" s="18"/>
      <c r="DC531" s="18"/>
      <c r="DD531" s="18"/>
      <c r="DE531" s="18"/>
      <c r="DF531" s="18"/>
      <c r="DG531" s="18"/>
      <c r="DH531" s="18"/>
      <c r="DI531" s="18"/>
      <c r="DJ531" s="18"/>
      <c r="DK531" s="18"/>
      <c r="DL531" s="18"/>
      <c r="DM531" s="18"/>
      <c r="DN531" s="18"/>
      <c r="DO531" s="18"/>
      <c r="DP531" s="18"/>
      <c r="DQ531" s="18"/>
      <c r="DR531" s="18"/>
      <c r="DS531" s="18"/>
      <c r="DT531" s="18"/>
      <c r="DU531" s="18"/>
      <c r="DV531" s="18"/>
      <c r="DW531" s="18"/>
      <c r="DX531" s="18"/>
      <c r="DY531" s="18"/>
      <c r="DZ531" s="18"/>
      <c r="EA531" s="18"/>
      <c r="EB531" s="18"/>
      <c r="EC531" s="18"/>
      <c r="ED531" s="18"/>
      <c r="EE531" s="18"/>
      <c r="EF531" s="18"/>
      <c r="EG531" s="18"/>
      <c r="EH531" s="18"/>
      <c r="EI531" s="18"/>
      <c r="EJ531" s="18"/>
      <c r="EK531" s="18"/>
      <c r="EL531" s="18"/>
      <c r="EM531" s="18"/>
      <c r="EN531" s="18"/>
      <c r="EO531" s="18"/>
      <c r="EP531" s="18"/>
      <c r="EQ531" s="18"/>
      <c r="ER531" s="18"/>
      <c r="ES531" s="18"/>
      <c r="ET531" s="18"/>
      <c r="EU531" s="18"/>
      <c r="EV531" s="18"/>
      <c r="EW531" s="18"/>
      <c r="EX531" s="18"/>
      <c r="EY531" s="18"/>
      <c r="EZ531" s="18"/>
      <c r="FA531" s="18"/>
      <c r="FB531" s="18"/>
      <c r="FC531" s="18"/>
      <c r="FD531" s="18"/>
      <c r="FE531" s="18"/>
      <c r="FF531" s="18"/>
      <c r="FG531" s="18"/>
      <c r="FH531" s="18"/>
      <c r="FI531" s="18"/>
      <c r="FJ531" s="18"/>
      <c r="FK531" s="18"/>
      <c r="FL531" s="18"/>
      <c r="FM531" s="18"/>
      <c r="FN531" s="18"/>
      <c r="FO531" s="18"/>
      <c r="FP531" s="18"/>
      <c r="FQ531" s="18"/>
      <c r="FR531" s="18"/>
      <c r="FS531" s="18"/>
      <c r="FT531" s="18"/>
      <c r="FU531" s="18"/>
      <c r="FV531" s="18"/>
      <c r="FW531" s="18"/>
      <c r="FX531" s="18"/>
      <c r="FY531" s="18"/>
      <c r="FZ531" s="18"/>
      <c r="GA531" s="18"/>
      <c r="GB531" s="18"/>
      <c r="GC531" s="18"/>
      <c r="GD531" s="18"/>
      <c r="GE531" s="18"/>
      <c r="GF531" s="18"/>
      <c r="GG531" s="18"/>
      <c r="GH531" s="18"/>
      <c r="GI531" s="18"/>
      <c r="GJ531" s="18"/>
      <c r="GK531" s="18"/>
      <c r="GL531" s="18"/>
      <c r="GM531" s="18"/>
      <c r="GN531" s="18"/>
      <c r="GO531" s="18"/>
      <c r="GP531" s="18"/>
      <c r="GQ531" s="18"/>
      <c r="GR531" s="18"/>
      <c r="GS531" s="18"/>
      <c r="GT531" s="18"/>
      <c r="GU531" s="18"/>
      <c r="GV531" s="18"/>
      <c r="GW531" s="18"/>
      <c r="GX531" s="18"/>
      <c r="GY531" s="18"/>
      <c r="GZ531" s="18"/>
      <c r="HA531" s="18"/>
      <c r="HB531" s="18"/>
      <c r="HC531" s="18"/>
      <c r="HD531" s="18"/>
      <c r="HE531" s="18"/>
      <c r="HF531" s="18"/>
      <c r="HG531" s="18"/>
      <c r="HH531" s="18"/>
      <c r="HI531" s="18"/>
      <c r="HJ531" s="18"/>
      <c r="HK531" s="18"/>
      <c r="HL531" s="18"/>
      <c r="HM531" s="18"/>
      <c r="HN531" s="18"/>
      <c r="HO531" s="18"/>
      <c r="HP531" s="18"/>
      <c r="HQ531" s="18"/>
      <c r="HR531" s="18"/>
      <c r="HS531" s="18"/>
      <c r="HT531" s="18"/>
      <c r="HU531" s="18"/>
      <c r="HV531" s="18"/>
      <c r="HW531" s="18"/>
      <c r="HX531" s="18"/>
      <c r="HY531" s="18"/>
      <c r="HZ531" s="18"/>
      <c r="IA531" s="18"/>
      <c r="IB531" s="18"/>
      <c r="IC531" s="18"/>
      <c r="ID531" s="18"/>
      <c r="IE531" s="18"/>
      <c r="IF531" s="18"/>
      <c r="IG531" s="18"/>
      <c r="IH531" s="18"/>
      <c r="II531" s="18"/>
      <c r="IJ531" s="18"/>
      <c r="IK531" s="18"/>
      <c r="IL531" s="18"/>
      <c r="IM531" s="18"/>
      <c r="IN531" s="18"/>
      <c r="IO531" s="18"/>
      <c r="IP531" s="18"/>
      <c r="IQ531" s="18"/>
      <c r="IR531" s="18"/>
      <c r="IS531" s="18"/>
      <c r="IT531" s="18"/>
      <c r="IU531" s="18"/>
      <c r="IV531" s="18"/>
      <c r="IW531" s="18"/>
      <c r="IX531" s="18"/>
    </row>
    <row r="532" spans="1:258" s="4" customFormat="1" ht="57.95" customHeight="1">
      <c r="A532" s="46" t="s">
        <v>318</v>
      </c>
      <c r="B532" s="46" t="s">
        <v>307</v>
      </c>
      <c r="C532" s="46" t="s">
        <v>2074</v>
      </c>
      <c r="D532" s="46" t="s">
        <v>1716</v>
      </c>
      <c r="E532" s="46" t="s">
        <v>2074</v>
      </c>
      <c r="F532" s="14" t="s">
        <v>1717</v>
      </c>
      <c r="G532" s="46" t="s">
        <v>2075</v>
      </c>
      <c r="H532" s="66" t="s">
        <v>1745</v>
      </c>
      <c r="I532" s="46" t="s">
        <v>317</v>
      </c>
      <c r="J532" s="46" t="s">
        <v>24</v>
      </c>
      <c r="K532" s="46" t="s">
        <v>1718</v>
      </c>
      <c r="L532" s="71" t="s">
        <v>27</v>
      </c>
      <c r="M532" s="71"/>
      <c r="N532" s="71" t="s">
        <v>27</v>
      </c>
      <c r="O532" s="71"/>
      <c r="P532" s="71" t="s">
        <v>27</v>
      </c>
      <c r="Q532" s="52" t="s">
        <v>1724</v>
      </c>
      <c r="R532" s="71" t="s">
        <v>27</v>
      </c>
      <c r="S532" s="52" t="s">
        <v>1724</v>
      </c>
      <c r="T532" s="46" t="s">
        <v>1720</v>
      </c>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c r="CA532" s="18"/>
      <c r="CB532" s="18"/>
      <c r="CC532" s="18"/>
      <c r="CD532" s="18"/>
      <c r="CE532" s="18"/>
      <c r="CF532" s="18"/>
      <c r="CG532" s="18"/>
      <c r="CH532" s="18"/>
      <c r="CI532" s="18"/>
      <c r="CJ532" s="18"/>
      <c r="CK532" s="18"/>
      <c r="CL532" s="18"/>
      <c r="CM532" s="18"/>
      <c r="CN532" s="18"/>
      <c r="CO532" s="18"/>
      <c r="CP532" s="18"/>
      <c r="CQ532" s="18"/>
      <c r="CR532" s="18"/>
      <c r="CS532" s="18"/>
      <c r="CT532" s="18"/>
      <c r="CU532" s="18"/>
      <c r="CV532" s="18"/>
      <c r="CW532" s="18"/>
      <c r="CX532" s="18"/>
      <c r="CY532" s="18"/>
      <c r="CZ532" s="18"/>
      <c r="DA532" s="18"/>
      <c r="DB532" s="18"/>
      <c r="DC532" s="18"/>
      <c r="DD532" s="18"/>
      <c r="DE532" s="18"/>
      <c r="DF532" s="18"/>
      <c r="DG532" s="18"/>
      <c r="DH532" s="18"/>
      <c r="DI532" s="18"/>
      <c r="DJ532" s="18"/>
      <c r="DK532" s="18"/>
      <c r="DL532" s="18"/>
      <c r="DM532" s="18"/>
      <c r="DN532" s="18"/>
      <c r="DO532" s="18"/>
      <c r="DP532" s="18"/>
      <c r="DQ532" s="18"/>
      <c r="DR532" s="18"/>
      <c r="DS532" s="18"/>
      <c r="DT532" s="18"/>
      <c r="DU532" s="18"/>
      <c r="DV532" s="18"/>
      <c r="DW532" s="18"/>
      <c r="DX532" s="18"/>
      <c r="DY532" s="18"/>
      <c r="DZ532" s="18"/>
      <c r="EA532" s="18"/>
      <c r="EB532" s="18"/>
      <c r="EC532" s="18"/>
      <c r="ED532" s="18"/>
      <c r="EE532" s="18"/>
      <c r="EF532" s="18"/>
      <c r="EG532" s="18"/>
      <c r="EH532" s="18"/>
      <c r="EI532" s="18"/>
      <c r="EJ532" s="18"/>
      <c r="EK532" s="18"/>
      <c r="EL532" s="18"/>
      <c r="EM532" s="18"/>
      <c r="EN532" s="18"/>
      <c r="EO532" s="18"/>
      <c r="EP532" s="18"/>
      <c r="EQ532" s="18"/>
      <c r="ER532" s="18"/>
      <c r="ES532" s="18"/>
      <c r="ET532" s="18"/>
      <c r="EU532" s="18"/>
      <c r="EV532" s="18"/>
      <c r="EW532" s="18"/>
      <c r="EX532" s="18"/>
      <c r="EY532" s="18"/>
      <c r="EZ532" s="18"/>
      <c r="FA532" s="18"/>
      <c r="FB532" s="18"/>
      <c r="FC532" s="18"/>
      <c r="FD532" s="18"/>
      <c r="FE532" s="18"/>
      <c r="FF532" s="18"/>
      <c r="FG532" s="18"/>
      <c r="FH532" s="18"/>
      <c r="FI532" s="18"/>
      <c r="FJ532" s="18"/>
      <c r="FK532" s="18"/>
      <c r="FL532" s="18"/>
      <c r="FM532" s="18"/>
      <c r="FN532" s="18"/>
      <c r="FO532" s="18"/>
      <c r="FP532" s="18"/>
      <c r="FQ532" s="18"/>
      <c r="FR532" s="18"/>
      <c r="FS532" s="18"/>
      <c r="FT532" s="18"/>
      <c r="FU532" s="18"/>
      <c r="FV532" s="18"/>
      <c r="FW532" s="18"/>
      <c r="FX532" s="18"/>
      <c r="FY532" s="18"/>
      <c r="FZ532" s="18"/>
      <c r="GA532" s="18"/>
      <c r="GB532" s="18"/>
      <c r="GC532" s="18"/>
      <c r="GD532" s="18"/>
      <c r="GE532" s="18"/>
      <c r="GF532" s="18"/>
      <c r="GG532" s="18"/>
      <c r="GH532" s="18"/>
      <c r="GI532" s="18"/>
      <c r="GJ532" s="18"/>
      <c r="GK532" s="18"/>
      <c r="GL532" s="18"/>
      <c r="GM532" s="18"/>
      <c r="GN532" s="18"/>
      <c r="GO532" s="18"/>
      <c r="GP532" s="18"/>
      <c r="GQ532" s="18"/>
      <c r="GR532" s="18"/>
      <c r="GS532" s="18"/>
      <c r="GT532" s="18"/>
      <c r="GU532" s="18"/>
      <c r="GV532" s="18"/>
      <c r="GW532" s="18"/>
      <c r="GX532" s="18"/>
      <c r="GY532" s="18"/>
      <c r="GZ532" s="18"/>
      <c r="HA532" s="18"/>
      <c r="HB532" s="18"/>
      <c r="HC532" s="18"/>
      <c r="HD532" s="18"/>
      <c r="HE532" s="18"/>
      <c r="HF532" s="18"/>
      <c r="HG532" s="18"/>
      <c r="HH532" s="18"/>
      <c r="HI532" s="18"/>
      <c r="HJ532" s="18"/>
      <c r="HK532" s="18"/>
      <c r="HL532" s="18"/>
      <c r="HM532" s="18"/>
      <c r="HN532" s="18"/>
      <c r="HO532" s="18"/>
      <c r="HP532" s="18"/>
      <c r="HQ532" s="18"/>
      <c r="HR532" s="18"/>
      <c r="HS532" s="18"/>
      <c r="HT532" s="18"/>
      <c r="HU532" s="18"/>
      <c r="HV532" s="18"/>
      <c r="HW532" s="18"/>
      <c r="HX532" s="18"/>
      <c r="HY532" s="18"/>
      <c r="HZ532" s="18"/>
      <c r="IA532" s="18"/>
      <c r="IB532" s="18"/>
      <c r="IC532" s="18"/>
      <c r="ID532" s="18"/>
      <c r="IE532" s="18"/>
      <c r="IF532" s="18"/>
      <c r="IG532" s="18"/>
      <c r="IH532" s="18"/>
      <c r="II532" s="18"/>
      <c r="IJ532" s="18"/>
      <c r="IK532" s="18"/>
      <c r="IL532" s="18"/>
      <c r="IM532" s="18"/>
      <c r="IN532" s="18"/>
      <c r="IO532" s="18"/>
      <c r="IP532" s="18"/>
      <c r="IQ532" s="18"/>
      <c r="IR532" s="18"/>
      <c r="IS532" s="18"/>
      <c r="IT532" s="18"/>
      <c r="IU532" s="18"/>
      <c r="IV532" s="18"/>
      <c r="IW532" s="18"/>
      <c r="IX532" s="18"/>
    </row>
    <row r="533" spans="1:258" s="4" customFormat="1" ht="57.95" customHeight="1">
      <c r="A533" s="47"/>
      <c r="B533" s="47"/>
      <c r="C533" s="47"/>
      <c r="D533" s="47"/>
      <c r="E533" s="47"/>
      <c r="F533" s="14" t="s">
        <v>1721</v>
      </c>
      <c r="G533" s="47"/>
      <c r="H533" s="67"/>
      <c r="I533" s="47"/>
      <c r="J533" s="47"/>
      <c r="K533" s="47"/>
      <c r="L533" s="72"/>
      <c r="M533" s="72"/>
      <c r="N533" s="72"/>
      <c r="O533" s="72"/>
      <c r="P533" s="72"/>
      <c r="Q533" s="53"/>
      <c r="R533" s="72"/>
      <c r="S533" s="53"/>
      <c r="T533" s="47"/>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c r="CL533" s="18"/>
      <c r="CM533" s="18"/>
      <c r="CN533" s="18"/>
      <c r="CO533" s="18"/>
      <c r="CP533" s="18"/>
      <c r="CQ533" s="18"/>
      <c r="CR533" s="18"/>
      <c r="CS533" s="18"/>
      <c r="CT533" s="18"/>
      <c r="CU533" s="18"/>
      <c r="CV533" s="18"/>
      <c r="CW533" s="18"/>
      <c r="CX533" s="18"/>
      <c r="CY533" s="18"/>
      <c r="CZ533" s="18"/>
      <c r="DA533" s="18"/>
      <c r="DB533" s="18"/>
      <c r="DC533" s="18"/>
      <c r="DD533" s="18"/>
      <c r="DE533" s="18"/>
      <c r="DF533" s="18"/>
      <c r="DG533" s="18"/>
      <c r="DH533" s="18"/>
      <c r="DI533" s="18"/>
      <c r="DJ533" s="18"/>
      <c r="DK533" s="18"/>
      <c r="DL533" s="18"/>
      <c r="DM533" s="18"/>
      <c r="DN533" s="18"/>
      <c r="DO533" s="18"/>
      <c r="DP533" s="18"/>
      <c r="DQ533" s="18"/>
      <c r="DR533" s="18"/>
      <c r="DS533" s="18"/>
      <c r="DT533" s="18"/>
      <c r="DU533" s="18"/>
      <c r="DV533" s="18"/>
      <c r="DW533" s="18"/>
      <c r="DX533" s="18"/>
      <c r="DY533" s="18"/>
      <c r="DZ533" s="18"/>
      <c r="EA533" s="18"/>
      <c r="EB533" s="18"/>
      <c r="EC533" s="18"/>
      <c r="ED533" s="18"/>
      <c r="EE533" s="18"/>
      <c r="EF533" s="18"/>
      <c r="EG533" s="18"/>
      <c r="EH533" s="18"/>
      <c r="EI533" s="18"/>
      <c r="EJ533" s="18"/>
      <c r="EK533" s="18"/>
      <c r="EL533" s="18"/>
      <c r="EM533" s="18"/>
      <c r="EN533" s="18"/>
      <c r="EO533" s="18"/>
      <c r="EP533" s="18"/>
      <c r="EQ533" s="18"/>
      <c r="ER533" s="18"/>
      <c r="ES533" s="18"/>
      <c r="ET533" s="18"/>
      <c r="EU533" s="18"/>
      <c r="EV533" s="18"/>
      <c r="EW533" s="18"/>
      <c r="EX533" s="18"/>
      <c r="EY533" s="18"/>
      <c r="EZ533" s="18"/>
      <c r="FA533" s="18"/>
      <c r="FB533" s="18"/>
      <c r="FC533" s="18"/>
      <c r="FD533" s="18"/>
      <c r="FE533" s="18"/>
      <c r="FF533" s="18"/>
      <c r="FG533" s="18"/>
      <c r="FH533" s="18"/>
      <c r="FI533" s="18"/>
      <c r="FJ533" s="18"/>
      <c r="FK533" s="18"/>
      <c r="FL533" s="18"/>
      <c r="FM533" s="18"/>
      <c r="FN533" s="18"/>
      <c r="FO533" s="18"/>
      <c r="FP533" s="18"/>
      <c r="FQ533" s="18"/>
      <c r="FR533" s="18"/>
      <c r="FS533" s="18"/>
      <c r="FT533" s="18"/>
      <c r="FU533" s="18"/>
      <c r="FV533" s="18"/>
      <c r="FW533" s="18"/>
      <c r="FX533" s="18"/>
      <c r="FY533" s="18"/>
      <c r="FZ533" s="18"/>
      <c r="GA533" s="18"/>
      <c r="GB533" s="18"/>
      <c r="GC533" s="18"/>
      <c r="GD533" s="18"/>
      <c r="GE533" s="18"/>
      <c r="GF533" s="18"/>
      <c r="GG533" s="18"/>
      <c r="GH533" s="18"/>
      <c r="GI533" s="18"/>
      <c r="GJ533" s="18"/>
      <c r="GK533" s="18"/>
      <c r="GL533" s="18"/>
      <c r="GM533" s="18"/>
      <c r="GN533" s="18"/>
      <c r="GO533" s="18"/>
      <c r="GP533" s="18"/>
      <c r="GQ533" s="18"/>
      <c r="GR533" s="18"/>
      <c r="GS533" s="18"/>
      <c r="GT533" s="18"/>
      <c r="GU533" s="18"/>
      <c r="GV533" s="18"/>
      <c r="GW533" s="18"/>
      <c r="GX533" s="18"/>
      <c r="GY533" s="18"/>
      <c r="GZ533" s="18"/>
      <c r="HA533" s="18"/>
      <c r="HB533" s="18"/>
      <c r="HC533" s="18"/>
      <c r="HD533" s="18"/>
      <c r="HE533" s="18"/>
      <c r="HF533" s="18"/>
      <c r="HG533" s="18"/>
      <c r="HH533" s="18"/>
      <c r="HI533" s="18"/>
      <c r="HJ533" s="18"/>
      <c r="HK533" s="18"/>
      <c r="HL533" s="18"/>
      <c r="HM533" s="18"/>
      <c r="HN533" s="18"/>
      <c r="HO533" s="18"/>
      <c r="HP533" s="18"/>
      <c r="HQ533" s="18"/>
      <c r="HR533" s="18"/>
      <c r="HS533" s="18"/>
      <c r="HT533" s="18"/>
      <c r="HU533" s="18"/>
      <c r="HV533" s="18"/>
      <c r="HW533" s="18"/>
      <c r="HX533" s="18"/>
      <c r="HY533" s="18"/>
      <c r="HZ533" s="18"/>
      <c r="IA533" s="18"/>
      <c r="IB533" s="18"/>
      <c r="IC533" s="18"/>
      <c r="ID533" s="18"/>
      <c r="IE533" s="18"/>
      <c r="IF533" s="18"/>
      <c r="IG533" s="18"/>
      <c r="IH533" s="18"/>
      <c r="II533" s="18"/>
      <c r="IJ533" s="18"/>
      <c r="IK533" s="18"/>
      <c r="IL533" s="18"/>
      <c r="IM533" s="18"/>
      <c r="IN533" s="18"/>
      <c r="IO533" s="18"/>
      <c r="IP533" s="18"/>
      <c r="IQ533" s="18"/>
      <c r="IR533" s="18"/>
      <c r="IS533" s="18"/>
      <c r="IT533" s="18"/>
      <c r="IU533" s="18"/>
      <c r="IV533" s="18"/>
      <c r="IW533" s="18"/>
      <c r="IX533" s="18"/>
    </row>
    <row r="534" spans="1:258" s="4" customFormat="1" ht="57.95" customHeight="1">
      <c r="A534" s="47"/>
      <c r="B534" s="47"/>
      <c r="C534" s="47"/>
      <c r="D534" s="47"/>
      <c r="E534" s="47"/>
      <c r="F534" s="14" t="s">
        <v>1722</v>
      </c>
      <c r="G534" s="47"/>
      <c r="H534" s="67"/>
      <c r="I534" s="47"/>
      <c r="J534" s="47"/>
      <c r="K534" s="47"/>
      <c r="L534" s="72"/>
      <c r="M534" s="72"/>
      <c r="N534" s="72"/>
      <c r="O534" s="72"/>
      <c r="P534" s="72"/>
      <c r="Q534" s="53"/>
      <c r="R534" s="72"/>
      <c r="S534" s="53"/>
      <c r="T534" s="47"/>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c r="CE534" s="18"/>
      <c r="CF534" s="18"/>
      <c r="CG534" s="18"/>
      <c r="CH534" s="18"/>
      <c r="CI534" s="18"/>
      <c r="CJ534" s="18"/>
      <c r="CK534" s="18"/>
      <c r="CL534" s="18"/>
      <c r="CM534" s="18"/>
      <c r="CN534" s="18"/>
      <c r="CO534" s="18"/>
      <c r="CP534" s="18"/>
      <c r="CQ534" s="18"/>
      <c r="CR534" s="18"/>
      <c r="CS534" s="18"/>
      <c r="CT534" s="18"/>
      <c r="CU534" s="18"/>
      <c r="CV534" s="18"/>
      <c r="CW534" s="18"/>
      <c r="CX534" s="18"/>
      <c r="CY534" s="18"/>
      <c r="CZ534" s="18"/>
      <c r="DA534" s="18"/>
      <c r="DB534" s="18"/>
      <c r="DC534" s="18"/>
      <c r="DD534" s="18"/>
      <c r="DE534" s="18"/>
      <c r="DF534" s="18"/>
      <c r="DG534" s="18"/>
      <c r="DH534" s="18"/>
      <c r="DI534" s="18"/>
      <c r="DJ534" s="18"/>
      <c r="DK534" s="18"/>
      <c r="DL534" s="18"/>
      <c r="DM534" s="18"/>
      <c r="DN534" s="18"/>
      <c r="DO534" s="18"/>
      <c r="DP534" s="18"/>
      <c r="DQ534" s="18"/>
      <c r="DR534" s="18"/>
      <c r="DS534" s="18"/>
      <c r="DT534" s="18"/>
      <c r="DU534" s="18"/>
      <c r="DV534" s="18"/>
      <c r="DW534" s="18"/>
      <c r="DX534" s="18"/>
      <c r="DY534" s="18"/>
      <c r="DZ534" s="18"/>
      <c r="EA534" s="18"/>
      <c r="EB534" s="18"/>
      <c r="EC534" s="18"/>
      <c r="ED534" s="18"/>
      <c r="EE534" s="18"/>
      <c r="EF534" s="18"/>
      <c r="EG534" s="18"/>
      <c r="EH534" s="18"/>
      <c r="EI534" s="18"/>
      <c r="EJ534" s="18"/>
      <c r="EK534" s="18"/>
      <c r="EL534" s="18"/>
      <c r="EM534" s="18"/>
      <c r="EN534" s="18"/>
      <c r="EO534" s="18"/>
      <c r="EP534" s="18"/>
      <c r="EQ534" s="18"/>
      <c r="ER534" s="18"/>
      <c r="ES534" s="18"/>
      <c r="ET534" s="18"/>
      <c r="EU534" s="18"/>
      <c r="EV534" s="18"/>
      <c r="EW534" s="18"/>
      <c r="EX534" s="18"/>
      <c r="EY534" s="18"/>
      <c r="EZ534" s="18"/>
      <c r="FA534" s="18"/>
      <c r="FB534" s="18"/>
      <c r="FC534" s="18"/>
      <c r="FD534" s="18"/>
      <c r="FE534" s="18"/>
      <c r="FF534" s="18"/>
      <c r="FG534" s="18"/>
      <c r="FH534" s="18"/>
      <c r="FI534" s="18"/>
      <c r="FJ534" s="18"/>
      <c r="FK534" s="18"/>
      <c r="FL534" s="18"/>
      <c r="FM534" s="18"/>
      <c r="FN534" s="18"/>
      <c r="FO534" s="18"/>
      <c r="FP534" s="18"/>
      <c r="FQ534" s="18"/>
      <c r="FR534" s="18"/>
      <c r="FS534" s="18"/>
      <c r="FT534" s="18"/>
      <c r="FU534" s="18"/>
      <c r="FV534" s="18"/>
      <c r="FW534" s="18"/>
      <c r="FX534" s="18"/>
      <c r="FY534" s="18"/>
      <c r="FZ534" s="18"/>
      <c r="GA534" s="18"/>
      <c r="GB534" s="18"/>
      <c r="GC534" s="18"/>
      <c r="GD534" s="18"/>
      <c r="GE534" s="18"/>
      <c r="GF534" s="18"/>
      <c r="GG534" s="18"/>
      <c r="GH534" s="18"/>
      <c r="GI534" s="18"/>
      <c r="GJ534" s="18"/>
      <c r="GK534" s="18"/>
      <c r="GL534" s="18"/>
      <c r="GM534" s="18"/>
      <c r="GN534" s="18"/>
      <c r="GO534" s="18"/>
      <c r="GP534" s="18"/>
      <c r="GQ534" s="18"/>
      <c r="GR534" s="18"/>
      <c r="GS534" s="18"/>
      <c r="GT534" s="18"/>
      <c r="GU534" s="18"/>
      <c r="GV534" s="18"/>
      <c r="GW534" s="18"/>
      <c r="GX534" s="18"/>
      <c r="GY534" s="18"/>
      <c r="GZ534" s="18"/>
      <c r="HA534" s="18"/>
      <c r="HB534" s="18"/>
      <c r="HC534" s="18"/>
      <c r="HD534" s="18"/>
      <c r="HE534" s="18"/>
      <c r="HF534" s="18"/>
      <c r="HG534" s="18"/>
      <c r="HH534" s="18"/>
      <c r="HI534" s="18"/>
      <c r="HJ534" s="18"/>
      <c r="HK534" s="18"/>
      <c r="HL534" s="18"/>
      <c r="HM534" s="18"/>
      <c r="HN534" s="18"/>
      <c r="HO534" s="18"/>
      <c r="HP534" s="18"/>
      <c r="HQ534" s="18"/>
      <c r="HR534" s="18"/>
      <c r="HS534" s="18"/>
      <c r="HT534" s="18"/>
      <c r="HU534" s="18"/>
      <c r="HV534" s="18"/>
      <c r="HW534" s="18"/>
      <c r="HX534" s="18"/>
      <c r="HY534" s="18"/>
      <c r="HZ534" s="18"/>
      <c r="IA534" s="18"/>
      <c r="IB534" s="18"/>
      <c r="IC534" s="18"/>
      <c r="ID534" s="18"/>
      <c r="IE534" s="18"/>
      <c r="IF534" s="18"/>
      <c r="IG534" s="18"/>
      <c r="IH534" s="18"/>
      <c r="II534" s="18"/>
      <c r="IJ534" s="18"/>
      <c r="IK534" s="18"/>
      <c r="IL534" s="18"/>
      <c r="IM534" s="18"/>
      <c r="IN534" s="18"/>
      <c r="IO534" s="18"/>
      <c r="IP534" s="18"/>
      <c r="IQ534" s="18"/>
      <c r="IR534" s="18"/>
      <c r="IS534" s="18"/>
      <c r="IT534" s="18"/>
      <c r="IU534" s="18"/>
      <c r="IV534" s="18"/>
      <c r="IW534" s="18"/>
      <c r="IX534" s="18"/>
    </row>
    <row r="535" spans="1:258" s="4" customFormat="1" ht="57.95" customHeight="1">
      <c r="A535" s="47"/>
      <c r="B535" s="47"/>
      <c r="C535" s="47"/>
      <c r="D535" s="47"/>
      <c r="E535" s="47"/>
      <c r="F535" s="14" t="s">
        <v>1723</v>
      </c>
      <c r="G535" s="57"/>
      <c r="H535" s="68"/>
      <c r="I535" s="47"/>
      <c r="J535" s="47"/>
      <c r="K535" s="47"/>
      <c r="L535" s="72"/>
      <c r="M535" s="72"/>
      <c r="N535" s="72"/>
      <c r="O535" s="72"/>
      <c r="P535" s="72"/>
      <c r="Q535" s="53"/>
      <c r="R535" s="72"/>
      <c r="S535" s="53"/>
      <c r="T535" s="47"/>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c r="CA535" s="18"/>
      <c r="CB535" s="18"/>
      <c r="CC535" s="18"/>
      <c r="CD535" s="18"/>
      <c r="CE535" s="18"/>
      <c r="CF535" s="18"/>
      <c r="CG535" s="18"/>
      <c r="CH535" s="18"/>
      <c r="CI535" s="18"/>
      <c r="CJ535" s="18"/>
      <c r="CK535" s="18"/>
      <c r="CL535" s="18"/>
      <c r="CM535" s="18"/>
      <c r="CN535" s="18"/>
      <c r="CO535" s="18"/>
      <c r="CP535" s="18"/>
      <c r="CQ535" s="18"/>
      <c r="CR535" s="18"/>
      <c r="CS535" s="18"/>
      <c r="CT535" s="18"/>
      <c r="CU535" s="18"/>
      <c r="CV535" s="18"/>
      <c r="CW535" s="18"/>
      <c r="CX535" s="18"/>
      <c r="CY535" s="18"/>
      <c r="CZ535" s="18"/>
      <c r="DA535" s="18"/>
      <c r="DB535" s="18"/>
      <c r="DC535" s="18"/>
      <c r="DD535" s="18"/>
      <c r="DE535" s="18"/>
      <c r="DF535" s="18"/>
      <c r="DG535" s="18"/>
      <c r="DH535" s="18"/>
      <c r="DI535" s="18"/>
      <c r="DJ535" s="18"/>
      <c r="DK535" s="18"/>
      <c r="DL535" s="18"/>
      <c r="DM535" s="18"/>
      <c r="DN535" s="18"/>
      <c r="DO535" s="18"/>
      <c r="DP535" s="18"/>
      <c r="DQ535" s="18"/>
      <c r="DR535" s="18"/>
      <c r="DS535" s="18"/>
      <c r="DT535" s="18"/>
      <c r="DU535" s="18"/>
      <c r="DV535" s="18"/>
      <c r="DW535" s="18"/>
      <c r="DX535" s="18"/>
      <c r="DY535" s="18"/>
      <c r="DZ535" s="18"/>
      <c r="EA535" s="18"/>
      <c r="EB535" s="18"/>
      <c r="EC535" s="18"/>
      <c r="ED535" s="18"/>
      <c r="EE535" s="18"/>
      <c r="EF535" s="18"/>
      <c r="EG535" s="18"/>
      <c r="EH535" s="18"/>
      <c r="EI535" s="18"/>
      <c r="EJ535" s="18"/>
      <c r="EK535" s="18"/>
      <c r="EL535" s="18"/>
      <c r="EM535" s="18"/>
      <c r="EN535" s="18"/>
      <c r="EO535" s="18"/>
      <c r="EP535" s="18"/>
      <c r="EQ535" s="18"/>
      <c r="ER535" s="18"/>
      <c r="ES535" s="18"/>
      <c r="ET535" s="18"/>
      <c r="EU535" s="18"/>
      <c r="EV535" s="18"/>
      <c r="EW535" s="18"/>
      <c r="EX535" s="18"/>
      <c r="EY535" s="18"/>
      <c r="EZ535" s="18"/>
      <c r="FA535" s="18"/>
      <c r="FB535" s="18"/>
      <c r="FC535" s="18"/>
      <c r="FD535" s="18"/>
      <c r="FE535" s="18"/>
      <c r="FF535" s="18"/>
      <c r="FG535" s="18"/>
      <c r="FH535" s="18"/>
      <c r="FI535" s="18"/>
      <c r="FJ535" s="18"/>
      <c r="FK535" s="18"/>
      <c r="FL535" s="18"/>
      <c r="FM535" s="18"/>
      <c r="FN535" s="18"/>
      <c r="FO535" s="18"/>
      <c r="FP535" s="18"/>
      <c r="FQ535" s="18"/>
      <c r="FR535" s="18"/>
      <c r="FS535" s="18"/>
      <c r="FT535" s="18"/>
      <c r="FU535" s="18"/>
      <c r="FV535" s="18"/>
      <c r="FW535" s="18"/>
      <c r="FX535" s="18"/>
      <c r="FY535" s="18"/>
      <c r="FZ535" s="18"/>
      <c r="GA535" s="18"/>
      <c r="GB535" s="18"/>
      <c r="GC535" s="18"/>
      <c r="GD535" s="18"/>
      <c r="GE535" s="18"/>
      <c r="GF535" s="18"/>
      <c r="GG535" s="18"/>
      <c r="GH535" s="18"/>
      <c r="GI535" s="18"/>
      <c r="GJ535" s="18"/>
      <c r="GK535" s="18"/>
      <c r="GL535" s="18"/>
      <c r="GM535" s="18"/>
      <c r="GN535" s="18"/>
      <c r="GO535" s="18"/>
      <c r="GP535" s="18"/>
      <c r="GQ535" s="18"/>
      <c r="GR535" s="18"/>
      <c r="GS535" s="18"/>
      <c r="GT535" s="18"/>
      <c r="GU535" s="18"/>
      <c r="GV535" s="18"/>
      <c r="GW535" s="18"/>
      <c r="GX535" s="18"/>
      <c r="GY535" s="18"/>
      <c r="GZ535" s="18"/>
      <c r="HA535" s="18"/>
      <c r="HB535" s="18"/>
      <c r="HC535" s="18"/>
      <c r="HD535" s="18"/>
      <c r="HE535" s="18"/>
      <c r="HF535" s="18"/>
      <c r="HG535" s="18"/>
      <c r="HH535" s="18"/>
      <c r="HI535" s="18"/>
      <c r="HJ535" s="18"/>
      <c r="HK535" s="18"/>
      <c r="HL535" s="18"/>
      <c r="HM535" s="18"/>
      <c r="HN535" s="18"/>
      <c r="HO535" s="18"/>
      <c r="HP535" s="18"/>
      <c r="HQ535" s="18"/>
      <c r="HR535" s="18"/>
      <c r="HS535" s="18"/>
      <c r="HT535" s="18"/>
      <c r="HU535" s="18"/>
      <c r="HV535" s="18"/>
      <c r="HW535" s="18"/>
      <c r="HX535" s="18"/>
      <c r="HY535" s="18"/>
      <c r="HZ535" s="18"/>
      <c r="IA535" s="18"/>
      <c r="IB535" s="18"/>
      <c r="IC535" s="18"/>
      <c r="ID535" s="18"/>
      <c r="IE535" s="18"/>
      <c r="IF535" s="18"/>
      <c r="IG535" s="18"/>
      <c r="IH535" s="18"/>
      <c r="II535" s="18"/>
      <c r="IJ535" s="18"/>
      <c r="IK535" s="18"/>
      <c r="IL535" s="18"/>
      <c r="IM535" s="18"/>
      <c r="IN535" s="18"/>
      <c r="IO535" s="18"/>
      <c r="IP535" s="18"/>
      <c r="IQ535" s="18"/>
      <c r="IR535" s="18"/>
      <c r="IS535" s="18"/>
      <c r="IT535" s="18"/>
      <c r="IU535" s="18"/>
      <c r="IV535" s="18"/>
      <c r="IW535" s="18"/>
      <c r="IX535" s="18"/>
    </row>
    <row r="536" spans="1:258" s="4" customFormat="1" ht="57.95" customHeight="1">
      <c r="A536" s="46" t="s">
        <v>320</v>
      </c>
      <c r="B536" s="46" t="s">
        <v>307</v>
      </c>
      <c r="C536" s="46" t="s">
        <v>321</v>
      </c>
      <c r="D536" s="46" t="s">
        <v>1716</v>
      </c>
      <c r="E536" s="46" t="s">
        <v>321</v>
      </c>
      <c r="F536" s="14" t="s">
        <v>1717</v>
      </c>
      <c r="G536" s="46" t="s">
        <v>1746</v>
      </c>
      <c r="H536" s="66" t="s">
        <v>1741</v>
      </c>
      <c r="I536" s="46" t="s">
        <v>322</v>
      </c>
      <c r="J536" s="46" t="s">
        <v>24</v>
      </c>
      <c r="K536" s="46" t="s">
        <v>1718</v>
      </c>
      <c r="L536" s="71" t="s">
        <v>27</v>
      </c>
      <c r="M536" s="71"/>
      <c r="N536" s="71" t="s">
        <v>27</v>
      </c>
      <c r="O536" s="71"/>
      <c r="P536" s="71" t="s">
        <v>27</v>
      </c>
      <c r="Q536" s="52" t="s">
        <v>1742</v>
      </c>
      <c r="R536" s="71"/>
      <c r="S536" s="52" t="s">
        <v>1743</v>
      </c>
      <c r="T536" s="46" t="s">
        <v>1744</v>
      </c>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c r="CA536" s="18"/>
      <c r="CB536" s="18"/>
      <c r="CC536" s="18"/>
      <c r="CD536" s="18"/>
      <c r="CE536" s="18"/>
      <c r="CF536" s="18"/>
      <c r="CG536" s="18"/>
      <c r="CH536" s="18"/>
      <c r="CI536" s="18"/>
      <c r="CJ536" s="18"/>
      <c r="CK536" s="18"/>
      <c r="CL536" s="18"/>
      <c r="CM536" s="18"/>
      <c r="CN536" s="18"/>
      <c r="CO536" s="18"/>
      <c r="CP536" s="18"/>
      <c r="CQ536" s="18"/>
      <c r="CR536" s="18"/>
      <c r="CS536" s="18"/>
      <c r="CT536" s="18"/>
      <c r="CU536" s="18"/>
      <c r="CV536" s="18"/>
      <c r="CW536" s="18"/>
      <c r="CX536" s="18"/>
      <c r="CY536" s="18"/>
      <c r="CZ536" s="18"/>
      <c r="DA536" s="18"/>
      <c r="DB536" s="18"/>
      <c r="DC536" s="18"/>
      <c r="DD536" s="18"/>
      <c r="DE536" s="18"/>
      <c r="DF536" s="18"/>
      <c r="DG536" s="18"/>
      <c r="DH536" s="18"/>
      <c r="DI536" s="18"/>
      <c r="DJ536" s="18"/>
      <c r="DK536" s="18"/>
      <c r="DL536" s="18"/>
      <c r="DM536" s="18"/>
      <c r="DN536" s="18"/>
      <c r="DO536" s="18"/>
      <c r="DP536" s="18"/>
      <c r="DQ536" s="18"/>
      <c r="DR536" s="18"/>
      <c r="DS536" s="18"/>
      <c r="DT536" s="18"/>
      <c r="DU536" s="18"/>
      <c r="DV536" s="18"/>
      <c r="DW536" s="18"/>
      <c r="DX536" s="18"/>
      <c r="DY536" s="18"/>
      <c r="DZ536" s="18"/>
      <c r="EA536" s="18"/>
      <c r="EB536" s="18"/>
      <c r="EC536" s="18"/>
      <c r="ED536" s="18"/>
      <c r="EE536" s="18"/>
      <c r="EF536" s="18"/>
      <c r="EG536" s="18"/>
      <c r="EH536" s="18"/>
      <c r="EI536" s="18"/>
      <c r="EJ536" s="18"/>
      <c r="EK536" s="18"/>
      <c r="EL536" s="18"/>
      <c r="EM536" s="18"/>
      <c r="EN536" s="18"/>
      <c r="EO536" s="18"/>
      <c r="EP536" s="18"/>
      <c r="EQ536" s="18"/>
      <c r="ER536" s="18"/>
      <c r="ES536" s="18"/>
      <c r="ET536" s="18"/>
      <c r="EU536" s="18"/>
      <c r="EV536" s="18"/>
      <c r="EW536" s="18"/>
      <c r="EX536" s="18"/>
      <c r="EY536" s="18"/>
      <c r="EZ536" s="18"/>
      <c r="FA536" s="18"/>
      <c r="FB536" s="18"/>
      <c r="FC536" s="18"/>
      <c r="FD536" s="18"/>
      <c r="FE536" s="18"/>
      <c r="FF536" s="18"/>
      <c r="FG536" s="18"/>
      <c r="FH536" s="18"/>
      <c r="FI536" s="18"/>
      <c r="FJ536" s="18"/>
      <c r="FK536" s="18"/>
      <c r="FL536" s="18"/>
      <c r="FM536" s="18"/>
      <c r="FN536" s="18"/>
      <c r="FO536" s="18"/>
      <c r="FP536" s="18"/>
      <c r="FQ536" s="18"/>
      <c r="FR536" s="18"/>
      <c r="FS536" s="18"/>
      <c r="FT536" s="18"/>
      <c r="FU536" s="18"/>
      <c r="FV536" s="18"/>
      <c r="FW536" s="18"/>
      <c r="FX536" s="18"/>
      <c r="FY536" s="18"/>
      <c r="FZ536" s="18"/>
      <c r="GA536" s="18"/>
      <c r="GB536" s="18"/>
      <c r="GC536" s="18"/>
      <c r="GD536" s="18"/>
      <c r="GE536" s="18"/>
      <c r="GF536" s="18"/>
      <c r="GG536" s="18"/>
      <c r="GH536" s="18"/>
      <c r="GI536" s="18"/>
      <c r="GJ536" s="18"/>
      <c r="GK536" s="18"/>
      <c r="GL536" s="18"/>
      <c r="GM536" s="18"/>
      <c r="GN536" s="18"/>
      <c r="GO536" s="18"/>
      <c r="GP536" s="18"/>
      <c r="GQ536" s="18"/>
      <c r="GR536" s="18"/>
      <c r="GS536" s="18"/>
      <c r="GT536" s="18"/>
      <c r="GU536" s="18"/>
      <c r="GV536" s="18"/>
      <c r="GW536" s="18"/>
      <c r="GX536" s="18"/>
      <c r="GY536" s="18"/>
      <c r="GZ536" s="18"/>
      <c r="HA536" s="18"/>
      <c r="HB536" s="18"/>
      <c r="HC536" s="18"/>
      <c r="HD536" s="18"/>
      <c r="HE536" s="18"/>
      <c r="HF536" s="18"/>
      <c r="HG536" s="18"/>
      <c r="HH536" s="18"/>
      <c r="HI536" s="18"/>
      <c r="HJ536" s="18"/>
      <c r="HK536" s="18"/>
      <c r="HL536" s="18"/>
      <c r="HM536" s="18"/>
      <c r="HN536" s="18"/>
      <c r="HO536" s="18"/>
      <c r="HP536" s="18"/>
      <c r="HQ536" s="18"/>
      <c r="HR536" s="18"/>
      <c r="HS536" s="18"/>
      <c r="HT536" s="18"/>
      <c r="HU536" s="18"/>
      <c r="HV536" s="18"/>
      <c r="HW536" s="18"/>
      <c r="HX536" s="18"/>
      <c r="HY536" s="18"/>
      <c r="HZ536" s="18"/>
      <c r="IA536" s="18"/>
      <c r="IB536" s="18"/>
      <c r="IC536" s="18"/>
      <c r="ID536" s="18"/>
      <c r="IE536" s="18"/>
      <c r="IF536" s="18"/>
      <c r="IG536" s="18"/>
      <c r="IH536" s="18"/>
      <c r="II536" s="18"/>
      <c r="IJ536" s="18"/>
      <c r="IK536" s="18"/>
      <c r="IL536" s="18"/>
      <c r="IM536" s="18"/>
      <c r="IN536" s="18"/>
      <c r="IO536" s="18"/>
      <c r="IP536" s="18"/>
      <c r="IQ536" s="18"/>
      <c r="IR536" s="18"/>
      <c r="IS536" s="18"/>
      <c r="IT536" s="18"/>
      <c r="IU536" s="18"/>
      <c r="IV536" s="18"/>
      <c r="IW536" s="18"/>
      <c r="IX536" s="18"/>
    </row>
    <row r="537" spans="1:258" s="4" customFormat="1" ht="57.95" customHeight="1">
      <c r="A537" s="47"/>
      <c r="B537" s="47"/>
      <c r="C537" s="47"/>
      <c r="D537" s="47"/>
      <c r="E537" s="47"/>
      <c r="F537" s="14" t="s">
        <v>1721</v>
      </c>
      <c r="G537" s="47"/>
      <c r="H537" s="67"/>
      <c r="I537" s="47"/>
      <c r="J537" s="47"/>
      <c r="K537" s="47"/>
      <c r="L537" s="72"/>
      <c r="M537" s="72"/>
      <c r="N537" s="72"/>
      <c r="O537" s="72"/>
      <c r="P537" s="72"/>
      <c r="Q537" s="53"/>
      <c r="R537" s="72"/>
      <c r="S537" s="53"/>
      <c r="T537" s="47"/>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c r="CA537" s="18"/>
      <c r="CB537" s="18"/>
      <c r="CC537" s="18"/>
      <c r="CD537" s="18"/>
      <c r="CE537" s="18"/>
      <c r="CF537" s="18"/>
      <c r="CG537" s="18"/>
      <c r="CH537" s="18"/>
      <c r="CI537" s="18"/>
      <c r="CJ537" s="18"/>
      <c r="CK537" s="18"/>
      <c r="CL537" s="18"/>
      <c r="CM537" s="18"/>
      <c r="CN537" s="18"/>
      <c r="CO537" s="18"/>
      <c r="CP537" s="18"/>
      <c r="CQ537" s="18"/>
      <c r="CR537" s="18"/>
      <c r="CS537" s="18"/>
      <c r="CT537" s="18"/>
      <c r="CU537" s="18"/>
      <c r="CV537" s="18"/>
      <c r="CW537" s="18"/>
      <c r="CX537" s="18"/>
      <c r="CY537" s="18"/>
      <c r="CZ537" s="18"/>
      <c r="DA537" s="18"/>
      <c r="DB537" s="18"/>
      <c r="DC537" s="18"/>
      <c r="DD537" s="18"/>
      <c r="DE537" s="18"/>
      <c r="DF537" s="18"/>
      <c r="DG537" s="18"/>
      <c r="DH537" s="18"/>
      <c r="DI537" s="18"/>
      <c r="DJ537" s="18"/>
      <c r="DK537" s="18"/>
      <c r="DL537" s="18"/>
      <c r="DM537" s="18"/>
      <c r="DN537" s="18"/>
      <c r="DO537" s="18"/>
      <c r="DP537" s="18"/>
      <c r="DQ537" s="18"/>
      <c r="DR537" s="18"/>
      <c r="DS537" s="18"/>
      <c r="DT537" s="18"/>
      <c r="DU537" s="18"/>
      <c r="DV537" s="18"/>
      <c r="DW537" s="18"/>
      <c r="DX537" s="18"/>
      <c r="DY537" s="18"/>
      <c r="DZ537" s="18"/>
      <c r="EA537" s="18"/>
      <c r="EB537" s="18"/>
      <c r="EC537" s="18"/>
      <c r="ED537" s="18"/>
      <c r="EE537" s="18"/>
      <c r="EF537" s="18"/>
      <c r="EG537" s="18"/>
      <c r="EH537" s="18"/>
      <c r="EI537" s="18"/>
      <c r="EJ537" s="18"/>
      <c r="EK537" s="18"/>
      <c r="EL537" s="18"/>
      <c r="EM537" s="18"/>
      <c r="EN537" s="18"/>
      <c r="EO537" s="18"/>
      <c r="EP537" s="18"/>
      <c r="EQ537" s="18"/>
      <c r="ER537" s="18"/>
      <c r="ES537" s="18"/>
      <c r="ET537" s="18"/>
      <c r="EU537" s="18"/>
      <c r="EV537" s="18"/>
      <c r="EW537" s="18"/>
      <c r="EX537" s="18"/>
      <c r="EY537" s="18"/>
      <c r="EZ537" s="18"/>
      <c r="FA537" s="18"/>
      <c r="FB537" s="18"/>
      <c r="FC537" s="18"/>
      <c r="FD537" s="18"/>
      <c r="FE537" s="18"/>
      <c r="FF537" s="18"/>
      <c r="FG537" s="18"/>
      <c r="FH537" s="18"/>
      <c r="FI537" s="18"/>
      <c r="FJ537" s="18"/>
      <c r="FK537" s="18"/>
      <c r="FL537" s="18"/>
      <c r="FM537" s="18"/>
      <c r="FN537" s="18"/>
      <c r="FO537" s="18"/>
      <c r="FP537" s="18"/>
      <c r="FQ537" s="18"/>
      <c r="FR537" s="18"/>
      <c r="FS537" s="18"/>
      <c r="FT537" s="18"/>
      <c r="FU537" s="18"/>
      <c r="FV537" s="18"/>
      <c r="FW537" s="18"/>
      <c r="FX537" s="18"/>
      <c r="FY537" s="18"/>
      <c r="FZ537" s="18"/>
      <c r="GA537" s="18"/>
      <c r="GB537" s="18"/>
      <c r="GC537" s="18"/>
      <c r="GD537" s="18"/>
      <c r="GE537" s="18"/>
      <c r="GF537" s="18"/>
      <c r="GG537" s="18"/>
      <c r="GH537" s="18"/>
      <c r="GI537" s="18"/>
      <c r="GJ537" s="18"/>
      <c r="GK537" s="18"/>
      <c r="GL537" s="18"/>
      <c r="GM537" s="18"/>
      <c r="GN537" s="18"/>
      <c r="GO537" s="18"/>
      <c r="GP537" s="18"/>
      <c r="GQ537" s="18"/>
      <c r="GR537" s="18"/>
      <c r="GS537" s="18"/>
      <c r="GT537" s="18"/>
      <c r="GU537" s="18"/>
      <c r="GV537" s="18"/>
      <c r="GW537" s="18"/>
      <c r="GX537" s="18"/>
      <c r="GY537" s="18"/>
      <c r="GZ537" s="18"/>
      <c r="HA537" s="18"/>
      <c r="HB537" s="18"/>
      <c r="HC537" s="18"/>
      <c r="HD537" s="18"/>
      <c r="HE537" s="18"/>
      <c r="HF537" s="18"/>
      <c r="HG537" s="18"/>
      <c r="HH537" s="18"/>
      <c r="HI537" s="18"/>
      <c r="HJ537" s="18"/>
      <c r="HK537" s="18"/>
      <c r="HL537" s="18"/>
      <c r="HM537" s="18"/>
      <c r="HN537" s="18"/>
      <c r="HO537" s="18"/>
      <c r="HP537" s="18"/>
      <c r="HQ537" s="18"/>
      <c r="HR537" s="18"/>
      <c r="HS537" s="18"/>
      <c r="HT537" s="18"/>
      <c r="HU537" s="18"/>
      <c r="HV537" s="18"/>
      <c r="HW537" s="18"/>
      <c r="HX537" s="18"/>
      <c r="HY537" s="18"/>
      <c r="HZ537" s="18"/>
      <c r="IA537" s="18"/>
      <c r="IB537" s="18"/>
      <c r="IC537" s="18"/>
      <c r="ID537" s="18"/>
      <c r="IE537" s="18"/>
      <c r="IF537" s="18"/>
      <c r="IG537" s="18"/>
      <c r="IH537" s="18"/>
      <c r="II537" s="18"/>
      <c r="IJ537" s="18"/>
      <c r="IK537" s="18"/>
      <c r="IL537" s="18"/>
      <c r="IM537" s="18"/>
      <c r="IN537" s="18"/>
      <c r="IO537" s="18"/>
      <c r="IP537" s="18"/>
      <c r="IQ537" s="18"/>
      <c r="IR537" s="18"/>
      <c r="IS537" s="18"/>
      <c r="IT537" s="18"/>
      <c r="IU537" s="18"/>
      <c r="IV537" s="18"/>
      <c r="IW537" s="18"/>
      <c r="IX537" s="18"/>
    </row>
    <row r="538" spans="1:258" s="4" customFormat="1" ht="57.95" customHeight="1">
      <c r="A538" s="47"/>
      <c r="B538" s="47"/>
      <c r="C538" s="47"/>
      <c r="D538" s="47"/>
      <c r="E538" s="47"/>
      <c r="F538" s="14" t="s">
        <v>1722</v>
      </c>
      <c r="G538" s="47"/>
      <c r="H538" s="67"/>
      <c r="I538" s="47"/>
      <c r="J538" s="47"/>
      <c r="K538" s="47"/>
      <c r="L538" s="72"/>
      <c r="M538" s="72"/>
      <c r="N538" s="72"/>
      <c r="O538" s="72"/>
      <c r="P538" s="72"/>
      <c r="Q538" s="53"/>
      <c r="R538" s="72"/>
      <c r="S538" s="53"/>
      <c r="T538" s="47"/>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c r="CA538" s="18"/>
      <c r="CB538" s="18"/>
      <c r="CC538" s="18"/>
      <c r="CD538" s="18"/>
      <c r="CE538" s="18"/>
      <c r="CF538" s="18"/>
      <c r="CG538" s="18"/>
      <c r="CH538" s="18"/>
      <c r="CI538" s="18"/>
      <c r="CJ538" s="18"/>
      <c r="CK538" s="18"/>
      <c r="CL538" s="18"/>
      <c r="CM538" s="18"/>
      <c r="CN538" s="18"/>
      <c r="CO538" s="18"/>
      <c r="CP538" s="18"/>
      <c r="CQ538" s="18"/>
      <c r="CR538" s="18"/>
      <c r="CS538" s="18"/>
      <c r="CT538" s="18"/>
      <c r="CU538" s="18"/>
      <c r="CV538" s="18"/>
      <c r="CW538" s="18"/>
      <c r="CX538" s="18"/>
      <c r="CY538" s="18"/>
      <c r="CZ538" s="18"/>
      <c r="DA538" s="18"/>
      <c r="DB538" s="18"/>
      <c r="DC538" s="18"/>
      <c r="DD538" s="18"/>
      <c r="DE538" s="18"/>
      <c r="DF538" s="18"/>
      <c r="DG538" s="18"/>
      <c r="DH538" s="18"/>
      <c r="DI538" s="18"/>
      <c r="DJ538" s="18"/>
      <c r="DK538" s="18"/>
      <c r="DL538" s="18"/>
      <c r="DM538" s="18"/>
      <c r="DN538" s="18"/>
      <c r="DO538" s="18"/>
      <c r="DP538" s="18"/>
      <c r="DQ538" s="18"/>
      <c r="DR538" s="18"/>
      <c r="DS538" s="18"/>
      <c r="DT538" s="18"/>
      <c r="DU538" s="18"/>
      <c r="DV538" s="18"/>
      <c r="DW538" s="18"/>
      <c r="DX538" s="18"/>
      <c r="DY538" s="18"/>
      <c r="DZ538" s="18"/>
      <c r="EA538" s="18"/>
      <c r="EB538" s="18"/>
      <c r="EC538" s="18"/>
      <c r="ED538" s="18"/>
      <c r="EE538" s="18"/>
      <c r="EF538" s="18"/>
      <c r="EG538" s="18"/>
      <c r="EH538" s="18"/>
      <c r="EI538" s="18"/>
      <c r="EJ538" s="18"/>
      <c r="EK538" s="18"/>
      <c r="EL538" s="18"/>
      <c r="EM538" s="18"/>
      <c r="EN538" s="18"/>
      <c r="EO538" s="18"/>
      <c r="EP538" s="18"/>
      <c r="EQ538" s="18"/>
      <c r="ER538" s="18"/>
      <c r="ES538" s="18"/>
      <c r="ET538" s="18"/>
      <c r="EU538" s="18"/>
      <c r="EV538" s="18"/>
      <c r="EW538" s="18"/>
      <c r="EX538" s="18"/>
      <c r="EY538" s="18"/>
      <c r="EZ538" s="18"/>
      <c r="FA538" s="18"/>
      <c r="FB538" s="18"/>
      <c r="FC538" s="18"/>
      <c r="FD538" s="18"/>
      <c r="FE538" s="18"/>
      <c r="FF538" s="18"/>
      <c r="FG538" s="18"/>
      <c r="FH538" s="18"/>
      <c r="FI538" s="18"/>
      <c r="FJ538" s="18"/>
      <c r="FK538" s="18"/>
      <c r="FL538" s="18"/>
      <c r="FM538" s="18"/>
      <c r="FN538" s="18"/>
      <c r="FO538" s="18"/>
      <c r="FP538" s="18"/>
      <c r="FQ538" s="18"/>
      <c r="FR538" s="18"/>
      <c r="FS538" s="18"/>
      <c r="FT538" s="18"/>
      <c r="FU538" s="18"/>
      <c r="FV538" s="18"/>
      <c r="FW538" s="18"/>
      <c r="FX538" s="18"/>
      <c r="FY538" s="18"/>
      <c r="FZ538" s="18"/>
      <c r="GA538" s="18"/>
      <c r="GB538" s="18"/>
      <c r="GC538" s="18"/>
      <c r="GD538" s="18"/>
      <c r="GE538" s="18"/>
      <c r="GF538" s="18"/>
      <c r="GG538" s="18"/>
      <c r="GH538" s="18"/>
      <c r="GI538" s="18"/>
      <c r="GJ538" s="18"/>
      <c r="GK538" s="18"/>
      <c r="GL538" s="18"/>
      <c r="GM538" s="18"/>
      <c r="GN538" s="18"/>
      <c r="GO538" s="18"/>
      <c r="GP538" s="18"/>
      <c r="GQ538" s="18"/>
      <c r="GR538" s="18"/>
      <c r="GS538" s="18"/>
      <c r="GT538" s="18"/>
      <c r="GU538" s="18"/>
      <c r="GV538" s="18"/>
      <c r="GW538" s="18"/>
      <c r="GX538" s="18"/>
      <c r="GY538" s="18"/>
      <c r="GZ538" s="18"/>
      <c r="HA538" s="18"/>
      <c r="HB538" s="18"/>
      <c r="HC538" s="18"/>
      <c r="HD538" s="18"/>
      <c r="HE538" s="18"/>
      <c r="HF538" s="18"/>
      <c r="HG538" s="18"/>
      <c r="HH538" s="18"/>
      <c r="HI538" s="18"/>
      <c r="HJ538" s="18"/>
      <c r="HK538" s="18"/>
      <c r="HL538" s="18"/>
      <c r="HM538" s="18"/>
      <c r="HN538" s="18"/>
      <c r="HO538" s="18"/>
      <c r="HP538" s="18"/>
      <c r="HQ538" s="18"/>
      <c r="HR538" s="18"/>
      <c r="HS538" s="18"/>
      <c r="HT538" s="18"/>
      <c r="HU538" s="18"/>
      <c r="HV538" s="18"/>
      <c r="HW538" s="18"/>
      <c r="HX538" s="18"/>
      <c r="HY538" s="18"/>
      <c r="HZ538" s="18"/>
      <c r="IA538" s="18"/>
      <c r="IB538" s="18"/>
      <c r="IC538" s="18"/>
      <c r="ID538" s="18"/>
      <c r="IE538" s="18"/>
      <c r="IF538" s="18"/>
      <c r="IG538" s="18"/>
      <c r="IH538" s="18"/>
      <c r="II538" s="18"/>
      <c r="IJ538" s="18"/>
      <c r="IK538" s="18"/>
      <c r="IL538" s="18"/>
      <c r="IM538" s="18"/>
      <c r="IN538" s="18"/>
      <c r="IO538" s="18"/>
      <c r="IP538" s="18"/>
      <c r="IQ538" s="18"/>
      <c r="IR538" s="18"/>
      <c r="IS538" s="18"/>
      <c r="IT538" s="18"/>
      <c r="IU538" s="18"/>
      <c r="IV538" s="18"/>
      <c r="IW538" s="18"/>
      <c r="IX538" s="18"/>
    </row>
    <row r="539" spans="1:258" s="4" customFormat="1" ht="57.95" customHeight="1">
      <c r="A539" s="47"/>
      <c r="B539" s="47"/>
      <c r="C539" s="47"/>
      <c r="D539" s="47"/>
      <c r="E539" s="47"/>
      <c r="F539" s="14" t="s">
        <v>1723</v>
      </c>
      <c r="G539" s="57"/>
      <c r="H539" s="68"/>
      <c r="I539" s="47"/>
      <c r="J539" s="47"/>
      <c r="K539" s="47"/>
      <c r="L539" s="72"/>
      <c r="M539" s="72"/>
      <c r="N539" s="72"/>
      <c r="O539" s="72"/>
      <c r="P539" s="72"/>
      <c r="Q539" s="53"/>
      <c r="R539" s="72"/>
      <c r="S539" s="53"/>
      <c r="T539" s="47"/>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c r="BV539" s="18"/>
      <c r="BW539" s="18"/>
      <c r="BX539" s="18"/>
      <c r="BY539" s="18"/>
      <c r="BZ539" s="18"/>
      <c r="CA539" s="18"/>
      <c r="CB539" s="18"/>
      <c r="CC539" s="18"/>
      <c r="CD539" s="18"/>
      <c r="CE539" s="18"/>
      <c r="CF539" s="18"/>
      <c r="CG539" s="18"/>
      <c r="CH539" s="18"/>
      <c r="CI539" s="18"/>
      <c r="CJ539" s="18"/>
      <c r="CK539" s="18"/>
      <c r="CL539" s="18"/>
      <c r="CM539" s="18"/>
      <c r="CN539" s="18"/>
      <c r="CO539" s="18"/>
      <c r="CP539" s="18"/>
      <c r="CQ539" s="18"/>
      <c r="CR539" s="18"/>
      <c r="CS539" s="18"/>
      <c r="CT539" s="18"/>
      <c r="CU539" s="18"/>
      <c r="CV539" s="18"/>
      <c r="CW539" s="18"/>
      <c r="CX539" s="18"/>
      <c r="CY539" s="18"/>
      <c r="CZ539" s="18"/>
      <c r="DA539" s="18"/>
      <c r="DB539" s="18"/>
      <c r="DC539" s="18"/>
      <c r="DD539" s="18"/>
      <c r="DE539" s="18"/>
      <c r="DF539" s="18"/>
      <c r="DG539" s="18"/>
      <c r="DH539" s="18"/>
      <c r="DI539" s="18"/>
      <c r="DJ539" s="18"/>
      <c r="DK539" s="18"/>
      <c r="DL539" s="18"/>
      <c r="DM539" s="18"/>
      <c r="DN539" s="18"/>
      <c r="DO539" s="18"/>
      <c r="DP539" s="18"/>
      <c r="DQ539" s="18"/>
      <c r="DR539" s="18"/>
      <c r="DS539" s="18"/>
      <c r="DT539" s="18"/>
      <c r="DU539" s="18"/>
      <c r="DV539" s="18"/>
      <c r="DW539" s="18"/>
      <c r="DX539" s="18"/>
      <c r="DY539" s="18"/>
      <c r="DZ539" s="18"/>
      <c r="EA539" s="18"/>
      <c r="EB539" s="18"/>
      <c r="EC539" s="18"/>
      <c r="ED539" s="18"/>
      <c r="EE539" s="18"/>
      <c r="EF539" s="18"/>
      <c r="EG539" s="18"/>
      <c r="EH539" s="18"/>
      <c r="EI539" s="18"/>
      <c r="EJ539" s="18"/>
      <c r="EK539" s="18"/>
      <c r="EL539" s="18"/>
      <c r="EM539" s="18"/>
      <c r="EN539" s="18"/>
      <c r="EO539" s="18"/>
      <c r="EP539" s="18"/>
      <c r="EQ539" s="18"/>
      <c r="ER539" s="18"/>
      <c r="ES539" s="18"/>
      <c r="ET539" s="18"/>
      <c r="EU539" s="18"/>
      <c r="EV539" s="18"/>
      <c r="EW539" s="18"/>
      <c r="EX539" s="18"/>
      <c r="EY539" s="18"/>
      <c r="EZ539" s="18"/>
      <c r="FA539" s="18"/>
      <c r="FB539" s="18"/>
      <c r="FC539" s="18"/>
      <c r="FD539" s="18"/>
      <c r="FE539" s="18"/>
      <c r="FF539" s="18"/>
      <c r="FG539" s="18"/>
      <c r="FH539" s="18"/>
      <c r="FI539" s="18"/>
      <c r="FJ539" s="18"/>
      <c r="FK539" s="18"/>
      <c r="FL539" s="18"/>
      <c r="FM539" s="18"/>
      <c r="FN539" s="18"/>
      <c r="FO539" s="18"/>
      <c r="FP539" s="18"/>
      <c r="FQ539" s="18"/>
      <c r="FR539" s="18"/>
      <c r="FS539" s="18"/>
      <c r="FT539" s="18"/>
      <c r="FU539" s="18"/>
      <c r="FV539" s="18"/>
      <c r="FW539" s="18"/>
      <c r="FX539" s="18"/>
      <c r="FY539" s="18"/>
      <c r="FZ539" s="18"/>
      <c r="GA539" s="18"/>
      <c r="GB539" s="18"/>
      <c r="GC539" s="18"/>
      <c r="GD539" s="18"/>
      <c r="GE539" s="18"/>
      <c r="GF539" s="18"/>
      <c r="GG539" s="18"/>
      <c r="GH539" s="18"/>
      <c r="GI539" s="18"/>
      <c r="GJ539" s="18"/>
      <c r="GK539" s="18"/>
      <c r="GL539" s="18"/>
      <c r="GM539" s="18"/>
      <c r="GN539" s="18"/>
      <c r="GO539" s="18"/>
      <c r="GP539" s="18"/>
      <c r="GQ539" s="18"/>
      <c r="GR539" s="18"/>
      <c r="GS539" s="18"/>
      <c r="GT539" s="18"/>
      <c r="GU539" s="18"/>
      <c r="GV539" s="18"/>
      <c r="GW539" s="18"/>
      <c r="GX539" s="18"/>
      <c r="GY539" s="18"/>
      <c r="GZ539" s="18"/>
      <c r="HA539" s="18"/>
      <c r="HB539" s="18"/>
      <c r="HC539" s="18"/>
      <c r="HD539" s="18"/>
      <c r="HE539" s="18"/>
      <c r="HF539" s="18"/>
      <c r="HG539" s="18"/>
      <c r="HH539" s="18"/>
      <c r="HI539" s="18"/>
      <c r="HJ539" s="18"/>
      <c r="HK539" s="18"/>
      <c r="HL539" s="18"/>
      <c r="HM539" s="18"/>
      <c r="HN539" s="18"/>
      <c r="HO539" s="18"/>
      <c r="HP539" s="18"/>
      <c r="HQ539" s="18"/>
      <c r="HR539" s="18"/>
      <c r="HS539" s="18"/>
      <c r="HT539" s="18"/>
      <c r="HU539" s="18"/>
      <c r="HV539" s="18"/>
      <c r="HW539" s="18"/>
      <c r="HX539" s="18"/>
      <c r="HY539" s="18"/>
      <c r="HZ539" s="18"/>
      <c r="IA539" s="18"/>
      <c r="IB539" s="18"/>
      <c r="IC539" s="18"/>
      <c r="ID539" s="18"/>
      <c r="IE539" s="18"/>
      <c r="IF539" s="18"/>
      <c r="IG539" s="18"/>
      <c r="IH539" s="18"/>
      <c r="II539" s="18"/>
      <c r="IJ539" s="18"/>
      <c r="IK539" s="18"/>
      <c r="IL539" s="18"/>
      <c r="IM539" s="18"/>
      <c r="IN539" s="18"/>
      <c r="IO539" s="18"/>
      <c r="IP539" s="18"/>
      <c r="IQ539" s="18"/>
      <c r="IR539" s="18"/>
      <c r="IS539" s="18"/>
      <c r="IT539" s="18"/>
      <c r="IU539" s="18"/>
      <c r="IV539" s="18"/>
      <c r="IW539" s="18"/>
      <c r="IX539" s="18"/>
    </row>
    <row r="540" spans="1:258" s="4" customFormat="1" ht="57.95" customHeight="1">
      <c r="A540" s="46" t="s">
        <v>323</v>
      </c>
      <c r="B540" s="46" t="s">
        <v>307</v>
      </c>
      <c r="C540" s="46" t="s">
        <v>324</v>
      </c>
      <c r="D540" s="46" t="s">
        <v>1716</v>
      </c>
      <c r="E540" s="46" t="s">
        <v>324</v>
      </c>
      <c r="F540" s="14" t="s">
        <v>1717</v>
      </c>
      <c r="G540" s="46" t="s">
        <v>2077</v>
      </c>
      <c r="H540" s="66" t="s">
        <v>1741</v>
      </c>
      <c r="I540" s="46" t="s">
        <v>309</v>
      </c>
      <c r="J540" s="46" t="s">
        <v>24</v>
      </c>
      <c r="K540" s="46" t="s">
        <v>1718</v>
      </c>
      <c r="L540" s="71" t="s">
        <v>27</v>
      </c>
      <c r="M540" s="71"/>
      <c r="N540" s="71" t="s">
        <v>27</v>
      </c>
      <c r="O540" s="71"/>
      <c r="P540" s="71" t="s">
        <v>27</v>
      </c>
      <c r="Q540" s="52" t="s">
        <v>1742</v>
      </c>
      <c r="R540" s="71"/>
      <c r="S540" s="52" t="s">
        <v>1743</v>
      </c>
      <c r="T540" s="46" t="s">
        <v>1744</v>
      </c>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c r="CA540" s="18"/>
      <c r="CB540" s="18"/>
      <c r="CC540" s="18"/>
      <c r="CD540" s="18"/>
      <c r="CE540" s="18"/>
      <c r="CF540" s="18"/>
      <c r="CG540" s="18"/>
      <c r="CH540" s="18"/>
      <c r="CI540" s="18"/>
      <c r="CJ540" s="18"/>
      <c r="CK540" s="18"/>
      <c r="CL540" s="18"/>
      <c r="CM540" s="18"/>
      <c r="CN540" s="18"/>
      <c r="CO540" s="18"/>
      <c r="CP540" s="18"/>
      <c r="CQ540" s="18"/>
      <c r="CR540" s="18"/>
      <c r="CS540" s="18"/>
      <c r="CT540" s="18"/>
      <c r="CU540" s="18"/>
      <c r="CV540" s="18"/>
      <c r="CW540" s="18"/>
      <c r="CX540" s="18"/>
      <c r="CY540" s="18"/>
      <c r="CZ540" s="18"/>
      <c r="DA540" s="18"/>
      <c r="DB540" s="18"/>
      <c r="DC540" s="18"/>
      <c r="DD540" s="18"/>
      <c r="DE540" s="18"/>
      <c r="DF540" s="18"/>
      <c r="DG540" s="18"/>
      <c r="DH540" s="18"/>
      <c r="DI540" s="18"/>
      <c r="DJ540" s="18"/>
      <c r="DK540" s="18"/>
      <c r="DL540" s="18"/>
      <c r="DM540" s="18"/>
      <c r="DN540" s="18"/>
      <c r="DO540" s="18"/>
      <c r="DP540" s="18"/>
      <c r="DQ540" s="18"/>
      <c r="DR540" s="18"/>
      <c r="DS540" s="18"/>
      <c r="DT540" s="18"/>
      <c r="DU540" s="18"/>
      <c r="DV540" s="18"/>
      <c r="DW540" s="18"/>
      <c r="DX540" s="18"/>
      <c r="DY540" s="18"/>
      <c r="DZ540" s="18"/>
      <c r="EA540" s="18"/>
      <c r="EB540" s="18"/>
      <c r="EC540" s="18"/>
      <c r="ED540" s="18"/>
      <c r="EE540" s="18"/>
      <c r="EF540" s="18"/>
      <c r="EG540" s="18"/>
      <c r="EH540" s="18"/>
      <c r="EI540" s="18"/>
      <c r="EJ540" s="18"/>
      <c r="EK540" s="18"/>
      <c r="EL540" s="18"/>
      <c r="EM540" s="18"/>
      <c r="EN540" s="18"/>
      <c r="EO540" s="18"/>
      <c r="EP540" s="18"/>
      <c r="EQ540" s="18"/>
      <c r="ER540" s="18"/>
      <c r="ES540" s="18"/>
      <c r="ET540" s="18"/>
      <c r="EU540" s="18"/>
      <c r="EV540" s="18"/>
      <c r="EW540" s="18"/>
      <c r="EX540" s="18"/>
      <c r="EY540" s="18"/>
      <c r="EZ540" s="18"/>
      <c r="FA540" s="18"/>
      <c r="FB540" s="18"/>
      <c r="FC540" s="18"/>
      <c r="FD540" s="18"/>
      <c r="FE540" s="18"/>
      <c r="FF540" s="18"/>
      <c r="FG540" s="18"/>
      <c r="FH540" s="18"/>
      <c r="FI540" s="18"/>
      <c r="FJ540" s="18"/>
      <c r="FK540" s="18"/>
      <c r="FL540" s="18"/>
      <c r="FM540" s="18"/>
      <c r="FN540" s="18"/>
      <c r="FO540" s="18"/>
      <c r="FP540" s="18"/>
      <c r="FQ540" s="18"/>
      <c r="FR540" s="18"/>
      <c r="FS540" s="18"/>
      <c r="FT540" s="18"/>
      <c r="FU540" s="18"/>
      <c r="FV540" s="18"/>
      <c r="FW540" s="18"/>
      <c r="FX540" s="18"/>
      <c r="FY540" s="18"/>
      <c r="FZ540" s="18"/>
      <c r="GA540" s="18"/>
      <c r="GB540" s="18"/>
      <c r="GC540" s="18"/>
      <c r="GD540" s="18"/>
      <c r="GE540" s="18"/>
      <c r="GF540" s="18"/>
      <c r="GG540" s="18"/>
      <c r="GH540" s="18"/>
      <c r="GI540" s="18"/>
      <c r="GJ540" s="18"/>
      <c r="GK540" s="18"/>
      <c r="GL540" s="18"/>
      <c r="GM540" s="18"/>
      <c r="GN540" s="18"/>
      <c r="GO540" s="18"/>
      <c r="GP540" s="18"/>
      <c r="GQ540" s="18"/>
      <c r="GR540" s="18"/>
      <c r="GS540" s="18"/>
      <c r="GT540" s="18"/>
      <c r="GU540" s="18"/>
      <c r="GV540" s="18"/>
      <c r="GW540" s="18"/>
      <c r="GX540" s="18"/>
      <c r="GY540" s="18"/>
      <c r="GZ540" s="18"/>
      <c r="HA540" s="18"/>
      <c r="HB540" s="18"/>
      <c r="HC540" s="18"/>
      <c r="HD540" s="18"/>
      <c r="HE540" s="18"/>
      <c r="HF540" s="18"/>
      <c r="HG540" s="18"/>
      <c r="HH540" s="18"/>
      <c r="HI540" s="18"/>
      <c r="HJ540" s="18"/>
      <c r="HK540" s="18"/>
      <c r="HL540" s="18"/>
      <c r="HM540" s="18"/>
      <c r="HN540" s="18"/>
      <c r="HO540" s="18"/>
      <c r="HP540" s="18"/>
      <c r="HQ540" s="18"/>
      <c r="HR540" s="18"/>
      <c r="HS540" s="18"/>
      <c r="HT540" s="18"/>
      <c r="HU540" s="18"/>
      <c r="HV540" s="18"/>
      <c r="HW540" s="18"/>
      <c r="HX540" s="18"/>
      <c r="HY540" s="18"/>
      <c r="HZ540" s="18"/>
      <c r="IA540" s="18"/>
      <c r="IB540" s="18"/>
      <c r="IC540" s="18"/>
      <c r="ID540" s="18"/>
      <c r="IE540" s="18"/>
      <c r="IF540" s="18"/>
      <c r="IG540" s="18"/>
      <c r="IH540" s="18"/>
      <c r="II540" s="18"/>
      <c r="IJ540" s="18"/>
      <c r="IK540" s="18"/>
      <c r="IL540" s="18"/>
      <c r="IM540" s="18"/>
      <c r="IN540" s="18"/>
      <c r="IO540" s="18"/>
      <c r="IP540" s="18"/>
      <c r="IQ540" s="18"/>
      <c r="IR540" s="18"/>
      <c r="IS540" s="18"/>
      <c r="IT540" s="18"/>
      <c r="IU540" s="18"/>
      <c r="IV540" s="18"/>
      <c r="IW540" s="18"/>
      <c r="IX540" s="18"/>
    </row>
    <row r="541" spans="1:258" s="4" customFormat="1" ht="57.95" customHeight="1">
      <c r="A541" s="47"/>
      <c r="B541" s="47"/>
      <c r="C541" s="47"/>
      <c r="D541" s="47"/>
      <c r="E541" s="47"/>
      <c r="F541" s="14" t="s">
        <v>1721</v>
      </c>
      <c r="G541" s="47"/>
      <c r="H541" s="67"/>
      <c r="I541" s="47"/>
      <c r="J541" s="47"/>
      <c r="K541" s="47"/>
      <c r="L541" s="72"/>
      <c r="M541" s="72"/>
      <c r="N541" s="72"/>
      <c r="O541" s="72"/>
      <c r="P541" s="72"/>
      <c r="Q541" s="53"/>
      <c r="R541" s="72"/>
      <c r="S541" s="53"/>
      <c r="T541" s="47"/>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c r="CA541" s="18"/>
      <c r="CB541" s="18"/>
      <c r="CC541" s="18"/>
      <c r="CD541" s="18"/>
      <c r="CE541" s="18"/>
      <c r="CF541" s="18"/>
      <c r="CG541" s="18"/>
      <c r="CH541" s="18"/>
      <c r="CI541" s="18"/>
      <c r="CJ541" s="18"/>
      <c r="CK541" s="18"/>
      <c r="CL541" s="18"/>
      <c r="CM541" s="18"/>
      <c r="CN541" s="18"/>
      <c r="CO541" s="18"/>
      <c r="CP541" s="18"/>
      <c r="CQ541" s="18"/>
      <c r="CR541" s="18"/>
      <c r="CS541" s="18"/>
      <c r="CT541" s="18"/>
      <c r="CU541" s="18"/>
      <c r="CV541" s="18"/>
      <c r="CW541" s="18"/>
      <c r="CX541" s="18"/>
      <c r="CY541" s="18"/>
      <c r="CZ541" s="18"/>
      <c r="DA541" s="18"/>
      <c r="DB541" s="18"/>
      <c r="DC541" s="18"/>
      <c r="DD541" s="18"/>
      <c r="DE541" s="18"/>
      <c r="DF541" s="18"/>
      <c r="DG541" s="18"/>
      <c r="DH541" s="18"/>
      <c r="DI541" s="18"/>
      <c r="DJ541" s="18"/>
      <c r="DK541" s="18"/>
      <c r="DL541" s="18"/>
      <c r="DM541" s="18"/>
      <c r="DN541" s="18"/>
      <c r="DO541" s="18"/>
      <c r="DP541" s="18"/>
      <c r="DQ541" s="18"/>
      <c r="DR541" s="18"/>
      <c r="DS541" s="18"/>
      <c r="DT541" s="18"/>
      <c r="DU541" s="18"/>
      <c r="DV541" s="18"/>
      <c r="DW541" s="18"/>
      <c r="DX541" s="18"/>
      <c r="DY541" s="18"/>
      <c r="DZ541" s="18"/>
      <c r="EA541" s="18"/>
      <c r="EB541" s="18"/>
      <c r="EC541" s="18"/>
      <c r="ED541" s="18"/>
      <c r="EE541" s="18"/>
      <c r="EF541" s="18"/>
      <c r="EG541" s="18"/>
      <c r="EH541" s="18"/>
      <c r="EI541" s="18"/>
      <c r="EJ541" s="18"/>
      <c r="EK541" s="18"/>
      <c r="EL541" s="18"/>
      <c r="EM541" s="18"/>
      <c r="EN541" s="18"/>
      <c r="EO541" s="18"/>
      <c r="EP541" s="18"/>
      <c r="EQ541" s="18"/>
      <c r="ER541" s="18"/>
      <c r="ES541" s="18"/>
      <c r="ET541" s="18"/>
      <c r="EU541" s="18"/>
      <c r="EV541" s="18"/>
      <c r="EW541" s="18"/>
      <c r="EX541" s="18"/>
      <c r="EY541" s="18"/>
      <c r="EZ541" s="18"/>
      <c r="FA541" s="18"/>
      <c r="FB541" s="18"/>
      <c r="FC541" s="18"/>
      <c r="FD541" s="18"/>
      <c r="FE541" s="18"/>
      <c r="FF541" s="18"/>
      <c r="FG541" s="18"/>
      <c r="FH541" s="18"/>
      <c r="FI541" s="18"/>
      <c r="FJ541" s="18"/>
      <c r="FK541" s="18"/>
      <c r="FL541" s="18"/>
      <c r="FM541" s="18"/>
      <c r="FN541" s="18"/>
      <c r="FO541" s="18"/>
      <c r="FP541" s="18"/>
      <c r="FQ541" s="18"/>
      <c r="FR541" s="18"/>
      <c r="FS541" s="18"/>
      <c r="FT541" s="18"/>
      <c r="FU541" s="18"/>
      <c r="FV541" s="18"/>
      <c r="FW541" s="18"/>
      <c r="FX541" s="18"/>
      <c r="FY541" s="18"/>
      <c r="FZ541" s="18"/>
      <c r="GA541" s="18"/>
      <c r="GB541" s="18"/>
      <c r="GC541" s="18"/>
      <c r="GD541" s="18"/>
      <c r="GE541" s="18"/>
      <c r="GF541" s="18"/>
      <c r="GG541" s="18"/>
      <c r="GH541" s="18"/>
      <c r="GI541" s="18"/>
      <c r="GJ541" s="18"/>
      <c r="GK541" s="18"/>
      <c r="GL541" s="18"/>
      <c r="GM541" s="18"/>
      <c r="GN541" s="18"/>
      <c r="GO541" s="18"/>
      <c r="GP541" s="18"/>
      <c r="GQ541" s="18"/>
      <c r="GR541" s="18"/>
      <c r="GS541" s="18"/>
      <c r="GT541" s="18"/>
      <c r="GU541" s="18"/>
      <c r="GV541" s="18"/>
      <c r="GW541" s="18"/>
      <c r="GX541" s="18"/>
      <c r="GY541" s="18"/>
      <c r="GZ541" s="18"/>
      <c r="HA541" s="18"/>
      <c r="HB541" s="18"/>
      <c r="HC541" s="18"/>
      <c r="HD541" s="18"/>
      <c r="HE541" s="18"/>
      <c r="HF541" s="18"/>
      <c r="HG541" s="18"/>
      <c r="HH541" s="18"/>
      <c r="HI541" s="18"/>
      <c r="HJ541" s="18"/>
      <c r="HK541" s="18"/>
      <c r="HL541" s="18"/>
      <c r="HM541" s="18"/>
      <c r="HN541" s="18"/>
      <c r="HO541" s="18"/>
      <c r="HP541" s="18"/>
      <c r="HQ541" s="18"/>
      <c r="HR541" s="18"/>
      <c r="HS541" s="18"/>
      <c r="HT541" s="18"/>
      <c r="HU541" s="18"/>
      <c r="HV541" s="18"/>
      <c r="HW541" s="18"/>
      <c r="HX541" s="18"/>
      <c r="HY541" s="18"/>
      <c r="HZ541" s="18"/>
      <c r="IA541" s="18"/>
      <c r="IB541" s="18"/>
      <c r="IC541" s="18"/>
      <c r="ID541" s="18"/>
      <c r="IE541" s="18"/>
      <c r="IF541" s="18"/>
      <c r="IG541" s="18"/>
      <c r="IH541" s="18"/>
      <c r="II541" s="18"/>
      <c r="IJ541" s="18"/>
      <c r="IK541" s="18"/>
      <c r="IL541" s="18"/>
      <c r="IM541" s="18"/>
      <c r="IN541" s="18"/>
      <c r="IO541" s="18"/>
      <c r="IP541" s="18"/>
      <c r="IQ541" s="18"/>
      <c r="IR541" s="18"/>
      <c r="IS541" s="18"/>
      <c r="IT541" s="18"/>
      <c r="IU541" s="18"/>
      <c r="IV541" s="18"/>
      <c r="IW541" s="18"/>
      <c r="IX541" s="18"/>
    </row>
    <row r="542" spans="1:258" s="4" customFormat="1" ht="57.95" customHeight="1">
      <c r="A542" s="47"/>
      <c r="B542" s="47"/>
      <c r="C542" s="47"/>
      <c r="D542" s="47"/>
      <c r="E542" s="47"/>
      <c r="F542" s="14" t="s">
        <v>1722</v>
      </c>
      <c r="G542" s="47"/>
      <c r="H542" s="67"/>
      <c r="I542" s="47"/>
      <c r="J542" s="47"/>
      <c r="K542" s="47"/>
      <c r="L542" s="72"/>
      <c r="M542" s="72"/>
      <c r="N542" s="72"/>
      <c r="O542" s="72"/>
      <c r="P542" s="72"/>
      <c r="Q542" s="53"/>
      <c r="R542" s="72"/>
      <c r="S542" s="53"/>
      <c r="T542" s="47"/>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c r="CA542" s="18"/>
      <c r="CB542" s="18"/>
      <c r="CC542" s="18"/>
      <c r="CD542" s="18"/>
      <c r="CE542" s="18"/>
      <c r="CF542" s="18"/>
      <c r="CG542" s="18"/>
      <c r="CH542" s="18"/>
      <c r="CI542" s="18"/>
      <c r="CJ542" s="18"/>
      <c r="CK542" s="18"/>
      <c r="CL542" s="18"/>
      <c r="CM542" s="18"/>
      <c r="CN542" s="18"/>
      <c r="CO542" s="18"/>
      <c r="CP542" s="18"/>
      <c r="CQ542" s="18"/>
      <c r="CR542" s="18"/>
      <c r="CS542" s="18"/>
      <c r="CT542" s="18"/>
      <c r="CU542" s="18"/>
      <c r="CV542" s="18"/>
      <c r="CW542" s="18"/>
      <c r="CX542" s="18"/>
      <c r="CY542" s="18"/>
      <c r="CZ542" s="18"/>
      <c r="DA542" s="18"/>
      <c r="DB542" s="18"/>
      <c r="DC542" s="18"/>
      <c r="DD542" s="18"/>
      <c r="DE542" s="18"/>
      <c r="DF542" s="18"/>
      <c r="DG542" s="18"/>
      <c r="DH542" s="18"/>
      <c r="DI542" s="18"/>
      <c r="DJ542" s="18"/>
      <c r="DK542" s="18"/>
      <c r="DL542" s="18"/>
      <c r="DM542" s="18"/>
      <c r="DN542" s="18"/>
      <c r="DO542" s="18"/>
      <c r="DP542" s="18"/>
      <c r="DQ542" s="18"/>
      <c r="DR542" s="18"/>
      <c r="DS542" s="18"/>
      <c r="DT542" s="18"/>
      <c r="DU542" s="18"/>
      <c r="DV542" s="18"/>
      <c r="DW542" s="18"/>
      <c r="DX542" s="18"/>
      <c r="DY542" s="18"/>
      <c r="DZ542" s="18"/>
      <c r="EA542" s="18"/>
      <c r="EB542" s="18"/>
      <c r="EC542" s="18"/>
      <c r="ED542" s="18"/>
      <c r="EE542" s="18"/>
      <c r="EF542" s="18"/>
      <c r="EG542" s="18"/>
      <c r="EH542" s="18"/>
      <c r="EI542" s="18"/>
      <c r="EJ542" s="18"/>
      <c r="EK542" s="18"/>
      <c r="EL542" s="18"/>
      <c r="EM542" s="18"/>
      <c r="EN542" s="18"/>
      <c r="EO542" s="18"/>
      <c r="EP542" s="18"/>
      <c r="EQ542" s="18"/>
      <c r="ER542" s="18"/>
      <c r="ES542" s="18"/>
      <c r="ET542" s="18"/>
      <c r="EU542" s="18"/>
      <c r="EV542" s="18"/>
      <c r="EW542" s="18"/>
      <c r="EX542" s="18"/>
      <c r="EY542" s="18"/>
      <c r="EZ542" s="18"/>
      <c r="FA542" s="18"/>
      <c r="FB542" s="18"/>
      <c r="FC542" s="18"/>
      <c r="FD542" s="18"/>
      <c r="FE542" s="18"/>
      <c r="FF542" s="18"/>
      <c r="FG542" s="18"/>
      <c r="FH542" s="18"/>
      <c r="FI542" s="18"/>
      <c r="FJ542" s="18"/>
      <c r="FK542" s="18"/>
      <c r="FL542" s="18"/>
      <c r="FM542" s="18"/>
      <c r="FN542" s="18"/>
      <c r="FO542" s="18"/>
      <c r="FP542" s="18"/>
      <c r="FQ542" s="18"/>
      <c r="FR542" s="18"/>
      <c r="FS542" s="18"/>
      <c r="FT542" s="18"/>
      <c r="FU542" s="18"/>
      <c r="FV542" s="18"/>
      <c r="FW542" s="18"/>
      <c r="FX542" s="18"/>
      <c r="FY542" s="18"/>
      <c r="FZ542" s="18"/>
      <c r="GA542" s="18"/>
      <c r="GB542" s="18"/>
      <c r="GC542" s="18"/>
      <c r="GD542" s="18"/>
      <c r="GE542" s="18"/>
      <c r="GF542" s="18"/>
      <c r="GG542" s="18"/>
      <c r="GH542" s="18"/>
      <c r="GI542" s="18"/>
      <c r="GJ542" s="18"/>
      <c r="GK542" s="18"/>
      <c r="GL542" s="18"/>
      <c r="GM542" s="18"/>
      <c r="GN542" s="18"/>
      <c r="GO542" s="18"/>
      <c r="GP542" s="18"/>
      <c r="GQ542" s="18"/>
      <c r="GR542" s="18"/>
      <c r="GS542" s="18"/>
      <c r="GT542" s="18"/>
      <c r="GU542" s="18"/>
      <c r="GV542" s="18"/>
      <c r="GW542" s="18"/>
      <c r="GX542" s="18"/>
      <c r="GY542" s="18"/>
      <c r="GZ542" s="18"/>
      <c r="HA542" s="18"/>
      <c r="HB542" s="18"/>
      <c r="HC542" s="18"/>
      <c r="HD542" s="18"/>
      <c r="HE542" s="18"/>
      <c r="HF542" s="18"/>
      <c r="HG542" s="18"/>
      <c r="HH542" s="18"/>
      <c r="HI542" s="18"/>
      <c r="HJ542" s="18"/>
      <c r="HK542" s="18"/>
      <c r="HL542" s="18"/>
      <c r="HM542" s="18"/>
      <c r="HN542" s="18"/>
      <c r="HO542" s="18"/>
      <c r="HP542" s="18"/>
      <c r="HQ542" s="18"/>
      <c r="HR542" s="18"/>
      <c r="HS542" s="18"/>
      <c r="HT542" s="18"/>
      <c r="HU542" s="18"/>
      <c r="HV542" s="18"/>
      <c r="HW542" s="18"/>
      <c r="HX542" s="18"/>
      <c r="HY542" s="18"/>
      <c r="HZ542" s="18"/>
      <c r="IA542" s="18"/>
      <c r="IB542" s="18"/>
      <c r="IC542" s="18"/>
      <c r="ID542" s="18"/>
      <c r="IE542" s="18"/>
      <c r="IF542" s="18"/>
      <c r="IG542" s="18"/>
      <c r="IH542" s="18"/>
      <c r="II542" s="18"/>
      <c r="IJ542" s="18"/>
      <c r="IK542" s="18"/>
      <c r="IL542" s="18"/>
      <c r="IM542" s="18"/>
      <c r="IN542" s="18"/>
      <c r="IO542" s="18"/>
      <c r="IP542" s="18"/>
      <c r="IQ542" s="18"/>
      <c r="IR542" s="18"/>
      <c r="IS542" s="18"/>
      <c r="IT542" s="18"/>
      <c r="IU542" s="18"/>
      <c r="IV542" s="18"/>
      <c r="IW542" s="18"/>
      <c r="IX542" s="18"/>
    </row>
    <row r="543" spans="1:258" s="4" customFormat="1" ht="57.95" customHeight="1">
      <c r="A543" s="47"/>
      <c r="B543" s="47"/>
      <c r="C543" s="47"/>
      <c r="D543" s="47"/>
      <c r="E543" s="47"/>
      <c r="F543" s="14" t="s">
        <v>1723</v>
      </c>
      <c r="G543" s="57"/>
      <c r="H543" s="68"/>
      <c r="I543" s="47"/>
      <c r="J543" s="47"/>
      <c r="K543" s="47"/>
      <c r="L543" s="72"/>
      <c r="M543" s="72"/>
      <c r="N543" s="72"/>
      <c r="O543" s="72"/>
      <c r="P543" s="72"/>
      <c r="Q543" s="53"/>
      <c r="R543" s="72"/>
      <c r="S543" s="53"/>
      <c r="T543" s="47"/>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c r="CA543" s="18"/>
      <c r="CB543" s="18"/>
      <c r="CC543" s="18"/>
      <c r="CD543" s="18"/>
      <c r="CE543" s="18"/>
      <c r="CF543" s="18"/>
      <c r="CG543" s="18"/>
      <c r="CH543" s="18"/>
      <c r="CI543" s="18"/>
      <c r="CJ543" s="18"/>
      <c r="CK543" s="18"/>
      <c r="CL543" s="18"/>
      <c r="CM543" s="18"/>
      <c r="CN543" s="18"/>
      <c r="CO543" s="18"/>
      <c r="CP543" s="18"/>
      <c r="CQ543" s="18"/>
      <c r="CR543" s="18"/>
      <c r="CS543" s="18"/>
      <c r="CT543" s="18"/>
      <c r="CU543" s="18"/>
      <c r="CV543" s="18"/>
      <c r="CW543" s="18"/>
      <c r="CX543" s="18"/>
      <c r="CY543" s="18"/>
      <c r="CZ543" s="18"/>
      <c r="DA543" s="18"/>
      <c r="DB543" s="18"/>
      <c r="DC543" s="18"/>
      <c r="DD543" s="18"/>
      <c r="DE543" s="18"/>
      <c r="DF543" s="18"/>
      <c r="DG543" s="18"/>
      <c r="DH543" s="18"/>
      <c r="DI543" s="18"/>
      <c r="DJ543" s="18"/>
      <c r="DK543" s="18"/>
      <c r="DL543" s="18"/>
      <c r="DM543" s="18"/>
      <c r="DN543" s="18"/>
      <c r="DO543" s="18"/>
      <c r="DP543" s="18"/>
      <c r="DQ543" s="18"/>
      <c r="DR543" s="18"/>
      <c r="DS543" s="18"/>
      <c r="DT543" s="18"/>
      <c r="DU543" s="18"/>
      <c r="DV543" s="18"/>
      <c r="DW543" s="18"/>
      <c r="DX543" s="18"/>
      <c r="DY543" s="18"/>
      <c r="DZ543" s="18"/>
      <c r="EA543" s="18"/>
      <c r="EB543" s="18"/>
      <c r="EC543" s="18"/>
      <c r="ED543" s="18"/>
      <c r="EE543" s="18"/>
      <c r="EF543" s="18"/>
      <c r="EG543" s="18"/>
      <c r="EH543" s="18"/>
      <c r="EI543" s="18"/>
      <c r="EJ543" s="18"/>
      <c r="EK543" s="18"/>
      <c r="EL543" s="18"/>
      <c r="EM543" s="18"/>
      <c r="EN543" s="18"/>
      <c r="EO543" s="18"/>
      <c r="EP543" s="18"/>
      <c r="EQ543" s="18"/>
      <c r="ER543" s="18"/>
      <c r="ES543" s="18"/>
      <c r="ET543" s="18"/>
      <c r="EU543" s="18"/>
      <c r="EV543" s="18"/>
      <c r="EW543" s="18"/>
      <c r="EX543" s="18"/>
      <c r="EY543" s="18"/>
      <c r="EZ543" s="18"/>
      <c r="FA543" s="18"/>
      <c r="FB543" s="18"/>
      <c r="FC543" s="18"/>
      <c r="FD543" s="18"/>
      <c r="FE543" s="18"/>
      <c r="FF543" s="18"/>
      <c r="FG543" s="18"/>
      <c r="FH543" s="18"/>
      <c r="FI543" s="18"/>
      <c r="FJ543" s="18"/>
      <c r="FK543" s="18"/>
      <c r="FL543" s="18"/>
      <c r="FM543" s="18"/>
      <c r="FN543" s="18"/>
      <c r="FO543" s="18"/>
      <c r="FP543" s="18"/>
      <c r="FQ543" s="18"/>
      <c r="FR543" s="18"/>
      <c r="FS543" s="18"/>
      <c r="FT543" s="18"/>
      <c r="FU543" s="18"/>
      <c r="FV543" s="18"/>
      <c r="FW543" s="18"/>
      <c r="FX543" s="18"/>
      <c r="FY543" s="18"/>
      <c r="FZ543" s="18"/>
      <c r="GA543" s="18"/>
      <c r="GB543" s="18"/>
      <c r="GC543" s="18"/>
      <c r="GD543" s="18"/>
      <c r="GE543" s="18"/>
      <c r="GF543" s="18"/>
      <c r="GG543" s="18"/>
      <c r="GH543" s="18"/>
      <c r="GI543" s="18"/>
      <c r="GJ543" s="18"/>
      <c r="GK543" s="18"/>
      <c r="GL543" s="18"/>
      <c r="GM543" s="18"/>
      <c r="GN543" s="18"/>
      <c r="GO543" s="18"/>
      <c r="GP543" s="18"/>
      <c r="GQ543" s="18"/>
      <c r="GR543" s="18"/>
      <c r="GS543" s="18"/>
      <c r="GT543" s="18"/>
      <c r="GU543" s="18"/>
      <c r="GV543" s="18"/>
      <c r="GW543" s="18"/>
      <c r="GX543" s="18"/>
      <c r="GY543" s="18"/>
      <c r="GZ543" s="18"/>
      <c r="HA543" s="18"/>
      <c r="HB543" s="18"/>
      <c r="HC543" s="18"/>
      <c r="HD543" s="18"/>
      <c r="HE543" s="18"/>
      <c r="HF543" s="18"/>
      <c r="HG543" s="18"/>
      <c r="HH543" s="18"/>
      <c r="HI543" s="18"/>
      <c r="HJ543" s="18"/>
      <c r="HK543" s="18"/>
      <c r="HL543" s="18"/>
      <c r="HM543" s="18"/>
      <c r="HN543" s="18"/>
      <c r="HO543" s="18"/>
      <c r="HP543" s="18"/>
      <c r="HQ543" s="18"/>
      <c r="HR543" s="18"/>
      <c r="HS543" s="18"/>
      <c r="HT543" s="18"/>
      <c r="HU543" s="18"/>
      <c r="HV543" s="18"/>
      <c r="HW543" s="18"/>
      <c r="HX543" s="18"/>
      <c r="HY543" s="18"/>
      <c r="HZ543" s="18"/>
      <c r="IA543" s="18"/>
      <c r="IB543" s="18"/>
      <c r="IC543" s="18"/>
      <c r="ID543" s="18"/>
      <c r="IE543" s="18"/>
      <c r="IF543" s="18"/>
      <c r="IG543" s="18"/>
      <c r="IH543" s="18"/>
      <c r="II543" s="18"/>
      <c r="IJ543" s="18"/>
      <c r="IK543" s="18"/>
      <c r="IL543" s="18"/>
      <c r="IM543" s="18"/>
      <c r="IN543" s="18"/>
      <c r="IO543" s="18"/>
      <c r="IP543" s="18"/>
      <c r="IQ543" s="18"/>
      <c r="IR543" s="18"/>
      <c r="IS543" s="18"/>
      <c r="IT543" s="18"/>
      <c r="IU543" s="18"/>
      <c r="IV543" s="18"/>
      <c r="IW543" s="18"/>
      <c r="IX543" s="18"/>
    </row>
    <row r="544" spans="1:258" s="4" customFormat="1" ht="57.95" customHeight="1">
      <c r="A544" s="46" t="s">
        <v>325</v>
      </c>
      <c r="B544" s="46" t="s">
        <v>307</v>
      </c>
      <c r="C544" s="46" t="s">
        <v>2076</v>
      </c>
      <c r="D544" s="46" t="s">
        <v>1716</v>
      </c>
      <c r="E544" s="46" t="s">
        <v>2076</v>
      </c>
      <c r="F544" s="14" t="s">
        <v>1717</v>
      </c>
      <c r="G544" s="46" t="s">
        <v>2078</v>
      </c>
      <c r="H544" s="66" t="s">
        <v>1745</v>
      </c>
      <c r="I544" s="46" t="s">
        <v>322</v>
      </c>
      <c r="J544" s="46" t="s">
        <v>24</v>
      </c>
      <c r="K544" s="46" t="s">
        <v>1718</v>
      </c>
      <c r="L544" s="71" t="s">
        <v>27</v>
      </c>
      <c r="M544" s="71"/>
      <c r="N544" s="71" t="s">
        <v>27</v>
      </c>
      <c r="O544" s="71"/>
      <c r="P544" s="71" t="s">
        <v>27</v>
      </c>
      <c r="Q544" s="52" t="s">
        <v>1724</v>
      </c>
      <c r="R544" s="71" t="s">
        <v>27</v>
      </c>
      <c r="S544" s="52" t="s">
        <v>1724</v>
      </c>
      <c r="T544" s="46" t="s">
        <v>1720</v>
      </c>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c r="BV544" s="18"/>
      <c r="BW544" s="18"/>
      <c r="BX544" s="18"/>
      <c r="BY544" s="18"/>
      <c r="BZ544" s="18"/>
      <c r="CA544" s="18"/>
      <c r="CB544" s="18"/>
      <c r="CC544" s="18"/>
      <c r="CD544" s="18"/>
      <c r="CE544" s="18"/>
      <c r="CF544" s="18"/>
      <c r="CG544" s="18"/>
      <c r="CH544" s="18"/>
      <c r="CI544" s="18"/>
      <c r="CJ544" s="18"/>
      <c r="CK544" s="18"/>
      <c r="CL544" s="18"/>
      <c r="CM544" s="18"/>
      <c r="CN544" s="18"/>
      <c r="CO544" s="18"/>
      <c r="CP544" s="18"/>
      <c r="CQ544" s="18"/>
      <c r="CR544" s="18"/>
      <c r="CS544" s="18"/>
      <c r="CT544" s="18"/>
      <c r="CU544" s="18"/>
      <c r="CV544" s="18"/>
      <c r="CW544" s="18"/>
      <c r="CX544" s="18"/>
      <c r="CY544" s="18"/>
      <c r="CZ544" s="18"/>
      <c r="DA544" s="18"/>
      <c r="DB544" s="18"/>
      <c r="DC544" s="18"/>
      <c r="DD544" s="18"/>
      <c r="DE544" s="18"/>
      <c r="DF544" s="18"/>
      <c r="DG544" s="18"/>
      <c r="DH544" s="18"/>
      <c r="DI544" s="18"/>
      <c r="DJ544" s="18"/>
      <c r="DK544" s="18"/>
      <c r="DL544" s="18"/>
      <c r="DM544" s="18"/>
      <c r="DN544" s="18"/>
      <c r="DO544" s="18"/>
      <c r="DP544" s="18"/>
      <c r="DQ544" s="18"/>
      <c r="DR544" s="18"/>
      <c r="DS544" s="18"/>
      <c r="DT544" s="18"/>
      <c r="DU544" s="18"/>
      <c r="DV544" s="18"/>
      <c r="DW544" s="18"/>
      <c r="DX544" s="18"/>
      <c r="DY544" s="18"/>
      <c r="DZ544" s="18"/>
      <c r="EA544" s="18"/>
      <c r="EB544" s="18"/>
      <c r="EC544" s="18"/>
      <c r="ED544" s="18"/>
      <c r="EE544" s="18"/>
      <c r="EF544" s="18"/>
      <c r="EG544" s="18"/>
      <c r="EH544" s="18"/>
      <c r="EI544" s="18"/>
      <c r="EJ544" s="18"/>
      <c r="EK544" s="18"/>
      <c r="EL544" s="18"/>
      <c r="EM544" s="18"/>
      <c r="EN544" s="18"/>
      <c r="EO544" s="18"/>
      <c r="EP544" s="18"/>
      <c r="EQ544" s="18"/>
      <c r="ER544" s="18"/>
      <c r="ES544" s="18"/>
      <c r="ET544" s="18"/>
      <c r="EU544" s="18"/>
      <c r="EV544" s="18"/>
      <c r="EW544" s="18"/>
      <c r="EX544" s="18"/>
      <c r="EY544" s="18"/>
      <c r="EZ544" s="18"/>
      <c r="FA544" s="18"/>
      <c r="FB544" s="18"/>
      <c r="FC544" s="18"/>
      <c r="FD544" s="18"/>
      <c r="FE544" s="18"/>
      <c r="FF544" s="18"/>
      <c r="FG544" s="18"/>
      <c r="FH544" s="18"/>
      <c r="FI544" s="18"/>
      <c r="FJ544" s="18"/>
      <c r="FK544" s="18"/>
      <c r="FL544" s="18"/>
      <c r="FM544" s="18"/>
      <c r="FN544" s="18"/>
      <c r="FO544" s="18"/>
      <c r="FP544" s="18"/>
      <c r="FQ544" s="18"/>
      <c r="FR544" s="18"/>
      <c r="FS544" s="18"/>
      <c r="FT544" s="18"/>
      <c r="FU544" s="18"/>
      <c r="FV544" s="18"/>
      <c r="FW544" s="18"/>
      <c r="FX544" s="18"/>
      <c r="FY544" s="18"/>
      <c r="FZ544" s="18"/>
      <c r="GA544" s="18"/>
      <c r="GB544" s="18"/>
      <c r="GC544" s="18"/>
      <c r="GD544" s="18"/>
      <c r="GE544" s="18"/>
      <c r="GF544" s="18"/>
      <c r="GG544" s="18"/>
      <c r="GH544" s="18"/>
      <c r="GI544" s="18"/>
      <c r="GJ544" s="18"/>
      <c r="GK544" s="18"/>
      <c r="GL544" s="18"/>
      <c r="GM544" s="18"/>
      <c r="GN544" s="18"/>
      <c r="GO544" s="18"/>
      <c r="GP544" s="18"/>
      <c r="GQ544" s="18"/>
      <c r="GR544" s="18"/>
      <c r="GS544" s="18"/>
      <c r="GT544" s="18"/>
      <c r="GU544" s="18"/>
      <c r="GV544" s="18"/>
      <c r="GW544" s="18"/>
      <c r="GX544" s="18"/>
      <c r="GY544" s="18"/>
      <c r="GZ544" s="18"/>
      <c r="HA544" s="18"/>
      <c r="HB544" s="18"/>
      <c r="HC544" s="18"/>
      <c r="HD544" s="18"/>
      <c r="HE544" s="18"/>
      <c r="HF544" s="18"/>
      <c r="HG544" s="18"/>
      <c r="HH544" s="18"/>
      <c r="HI544" s="18"/>
      <c r="HJ544" s="18"/>
      <c r="HK544" s="18"/>
      <c r="HL544" s="18"/>
      <c r="HM544" s="18"/>
      <c r="HN544" s="18"/>
      <c r="HO544" s="18"/>
      <c r="HP544" s="18"/>
      <c r="HQ544" s="18"/>
      <c r="HR544" s="18"/>
      <c r="HS544" s="18"/>
      <c r="HT544" s="18"/>
      <c r="HU544" s="18"/>
      <c r="HV544" s="18"/>
      <c r="HW544" s="18"/>
      <c r="HX544" s="18"/>
      <c r="HY544" s="18"/>
      <c r="HZ544" s="18"/>
      <c r="IA544" s="18"/>
      <c r="IB544" s="18"/>
      <c r="IC544" s="18"/>
      <c r="ID544" s="18"/>
      <c r="IE544" s="18"/>
      <c r="IF544" s="18"/>
      <c r="IG544" s="18"/>
      <c r="IH544" s="18"/>
      <c r="II544" s="18"/>
      <c r="IJ544" s="18"/>
      <c r="IK544" s="18"/>
      <c r="IL544" s="18"/>
      <c r="IM544" s="18"/>
      <c r="IN544" s="18"/>
      <c r="IO544" s="18"/>
      <c r="IP544" s="18"/>
      <c r="IQ544" s="18"/>
      <c r="IR544" s="18"/>
      <c r="IS544" s="18"/>
      <c r="IT544" s="18"/>
      <c r="IU544" s="18"/>
      <c r="IV544" s="18"/>
      <c r="IW544" s="18"/>
      <c r="IX544" s="18"/>
    </row>
    <row r="545" spans="1:258" s="4" customFormat="1" ht="57.95" customHeight="1">
      <c r="A545" s="47"/>
      <c r="B545" s="47"/>
      <c r="C545" s="47"/>
      <c r="D545" s="47"/>
      <c r="E545" s="47"/>
      <c r="F545" s="14" t="s">
        <v>1721</v>
      </c>
      <c r="G545" s="47"/>
      <c r="H545" s="67"/>
      <c r="I545" s="47"/>
      <c r="J545" s="47"/>
      <c r="K545" s="47"/>
      <c r="L545" s="72"/>
      <c r="M545" s="72"/>
      <c r="N545" s="72"/>
      <c r="O545" s="72"/>
      <c r="P545" s="72"/>
      <c r="Q545" s="53"/>
      <c r="R545" s="72"/>
      <c r="S545" s="53"/>
      <c r="T545" s="47"/>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c r="CA545" s="18"/>
      <c r="CB545" s="18"/>
      <c r="CC545" s="18"/>
      <c r="CD545" s="18"/>
      <c r="CE545" s="18"/>
      <c r="CF545" s="18"/>
      <c r="CG545" s="18"/>
      <c r="CH545" s="18"/>
      <c r="CI545" s="18"/>
      <c r="CJ545" s="18"/>
      <c r="CK545" s="18"/>
      <c r="CL545" s="18"/>
      <c r="CM545" s="18"/>
      <c r="CN545" s="18"/>
      <c r="CO545" s="18"/>
      <c r="CP545" s="18"/>
      <c r="CQ545" s="18"/>
      <c r="CR545" s="18"/>
      <c r="CS545" s="18"/>
      <c r="CT545" s="18"/>
      <c r="CU545" s="18"/>
      <c r="CV545" s="18"/>
      <c r="CW545" s="18"/>
      <c r="CX545" s="18"/>
      <c r="CY545" s="18"/>
      <c r="CZ545" s="18"/>
      <c r="DA545" s="18"/>
      <c r="DB545" s="18"/>
      <c r="DC545" s="18"/>
      <c r="DD545" s="18"/>
      <c r="DE545" s="18"/>
      <c r="DF545" s="18"/>
      <c r="DG545" s="18"/>
      <c r="DH545" s="18"/>
      <c r="DI545" s="18"/>
      <c r="DJ545" s="18"/>
      <c r="DK545" s="18"/>
      <c r="DL545" s="18"/>
      <c r="DM545" s="18"/>
      <c r="DN545" s="18"/>
      <c r="DO545" s="18"/>
      <c r="DP545" s="18"/>
      <c r="DQ545" s="18"/>
      <c r="DR545" s="18"/>
      <c r="DS545" s="18"/>
      <c r="DT545" s="18"/>
      <c r="DU545" s="18"/>
      <c r="DV545" s="18"/>
      <c r="DW545" s="18"/>
      <c r="DX545" s="18"/>
      <c r="DY545" s="18"/>
      <c r="DZ545" s="18"/>
      <c r="EA545" s="18"/>
      <c r="EB545" s="18"/>
      <c r="EC545" s="18"/>
      <c r="ED545" s="18"/>
      <c r="EE545" s="18"/>
      <c r="EF545" s="18"/>
      <c r="EG545" s="18"/>
      <c r="EH545" s="18"/>
      <c r="EI545" s="18"/>
      <c r="EJ545" s="18"/>
      <c r="EK545" s="18"/>
      <c r="EL545" s="18"/>
      <c r="EM545" s="18"/>
      <c r="EN545" s="18"/>
      <c r="EO545" s="18"/>
      <c r="EP545" s="18"/>
      <c r="EQ545" s="18"/>
      <c r="ER545" s="18"/>
      <c r="ES545" s="18"/>
      <c r="ET545" s="18"/>
      <c r="EU545" s="18"/>
      <c r="EV545" s="18"/>
      <c r="EW545" s="18"/>
      <c r="EX545" s="18"/>
      <c r="EY545" s="18"/>
      <c r="EZ545" s="18"/>
      <c r="FA545" s="18"/>
      <c r="FB545" s="18"/>
      <c r="FC545" s="18"/>
      <c r="FD545" s="18"/>
      <c r="FE545" s="18"/>
      <c r="FF545" s="18"/>
      <c r="FG545" s="18"/>
      <c r="FH545" s="18"/>
      <c r="FI545" s="18"/>
      <c r="FJ545" s="18"/>
      <c r="FK545" s="18"/>
      <c r="FL545" s="18"/>
      <c r="FM545" s="18"/>
      <c r="FN545" s="18"/>
      <c r="FO545" s="18"/>
      <c r="FP545" s="18"/>
      <c r="FQ545" s="18"/>
      <c r="FR545" s="18"/>
      <c r="FS545" s="18"/>
      <c r="FT545" s="18"/>
      <c r="FU545" s="18"/>
      <c r="FV545" s="18"/>
      <c r="FW545" s="18"/>
      <c r="FX545" s="18"/>
      <c r="FY545" s="18"/>
      <c r="FZ545" s="18"/>
      <c r="GA545" s="18"/>
      <c r="GB545" s="18"/>
      <c r="GC545" s="18"/>
      <c r="GD545" s="18"/>
      <c r="GE545" s="18"/>
      <c r="GF545" s="18"/>
      <c r="GG545" s="18"/>
      <c r="GH545" s="18"/>
      <c r="GI545" s="18"/>
      <c r="GJ545" s="18"/>
      <c r="GK545" s="18"/>
      <c r="GL545" s="18"/>
      <c r="GM545" s="18"/>
      <c r="GN545" s="18"/>
      <c r="GO545" s="18"/>
      <c r="GP545" s="18"/>
      <c r="GQ545" s="18"/>
      <c r="GR545" s="18"/>
      <c r="GS545" s="18"/>
      <c r="GT545" s="18"/>
      <c r="GU545" s="18"/>
      <c r="GV545" s="18"/>
      <c r="GW545" s="18"/>
      <c r="GX545" s="18"/>
      <c r="GY545" s="18"/>
      <c r="GZ545" s="18"/>
      <c r="HA545" s="18"/>
      <c r="HB545" s="18"/>
      <c r="HC545" s="18"/>
      <c r="HD545" s="18"/>
      <c r="HE545" s="18"/>
      <c r="HF545" s="18"/>
      <c r="HG545" s="18"/>
      <c r="HH545" s="18"/>
      <c r="HI545" s="18"/>
      <c r="HJ545" s="18"/>
      <c r="HK545" s="18"/>
      <c r="HL545" s="18"/>
      <c r="HM545" s="18"/>
      <c r="HN545" s="18"/>
      <c r="HO545" s="18"/>
      <c r="HP545" s="18"/>
      <c r="HQ545" s="18"/>
      <c r="HR545" s="18"/>
      <c r="HS545" s="18"/>
      <c r="HT545" s="18"/>
      <c r="HU545" s="18"/>
      <c r="HV545" s="18"/>
      <c r="HW545" s="18"/>
      <c r="HX545" s="18"/>
      <c r="HY545" s="18"/>
      <c r="HZ545" s="18"/>
      <c r="IA545" s="18"/>
      <c r="IB545" s="18"/>
      <c r="IC545" s="18"/>
      <c r="ID545" s="18"/>
      <c r="IE545" s="18"/>
      <c r="IF545" s="18"/>
      <c r="IG545" s="18"/>
      <c r="IH545" s="18"/>
      <c r="II545" s="18"/>
      <c r="IJ545" s="18"/>
      <c r="IK545" s="18"/>
      <c r="IL545" s="18"/>
      <c r="IM545" s="18"/>
      <c r="IN545" s="18"/>
      <c r="IO545" s="18"/>
      <c r="IP545" s="18"/>
      <c r="IQ545" s="18"/>
      <c r="IR545" s="18"/>
      <c r="IS545" s="18"/>
      <c r="IT545" s="18"/>
      <c r="IU545" s="18"/>
      <c r="IV545" s="18"/>
      <c r="IW545" s="18"/>
      <c r="IX545" s="18"/>
    </row>
    <row r="546" spans="1:258" s="4" customFormat="1" ht="57.95" customHeight="1">
      <c r="A546" s="47"/>
      <c r="B546" s="47"/>
      <c r="C546" s="47"/>
      <c r="D546" s="47"/>
      <c r="E546" s="47"/>
      <c r="F546" s="14" t="s">
        <v>1722</v>
      </c>
      <c r="G546" s="47"/>
      <c r="H546" s="67"/>
      <c r="I546" s="47"/>
      <c r="J546" s="47"/>
      <c r="K546" s="47"/>
      <c r="L546" s="72"/>
      <c r="M546" s="72"/>
      <c r="N546" s="72"/>
      <c r="O546" s="72"/>
      <c r="P546" s="72"/>
      <c r="Q546" s="53"/>
      <c r="R546" s="72"/>
      <c r="S546" s="53"/>
      <c r="T546" s="47"/>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c r="CA546" s="18"/>
      <c r="CB546" s="18"/>
      <c r="CC546" s="18"/>
      <c r="CD546" s="18"/>
      <c r="CE546" s="18"/>
      <c r="CF546" s="18"/>
      <c r="CG546" s="18"/>
      <c r="CH546" s="18"/>
      <c r="CI546" s="18"/>
      <c r="CJ546" s="18"/>
      <c r="CK546" s="18"/>
      <c r="CL546" s="18"/>
      <c r="CM546" s="18"/>
      <c r="CN546" s="18"/>
      <c r="CO546" s="18"/>
      <c r="CP546" s="18"/>
      <c r="CQ546" s="18"/>
      <c r="CR546" s="18"/>
      <c r="CS546" s="18"/>
      <c r="CT546" s="18"/>
      <c r="CU546" s="18"/>
      <c r="CV546" s="18"/>
      <c r="CW546" s="18"/>
      <c r="CX546" s="18"/>
      <c r="CY546" s="18"/>
      <c r="CZ546" s="18"/>
      <c r="DA546" s="18"/>
      <c r="DB546" s="18"/>
      <c r="DC546" s="18"/>
      <c r="DD546" s="18"/>
      <c r="DE546" s="18"/>
      <c r="DF546" s="18"/>
      <c r="DG546" s="18"/>
      <c r="DH546" s="18"/>
      <c r="DI546" s="18"/>
      <c r="DJ546" s="18"/>
      <c r="DK546" s="18"/>
      <c r="DL546" s="18"/>
      <c r="DM546" s="18"/>
      <c r="DN546" s="18"/>
      <c r="DO546" s="18"/>
      <c r="DP546" s="18"/>
      <c r="DQ546" s="18"/>
      <c r="DR546" s="18"/>
      <c r="DS546" s="18"/>
      <c r="DT546" s="18"/>
      <c r="DU546" s="18"/>
      <c r="DV546" s="18"/>
      <c r="DW546" s="18"/>
      <c r="DX546" s="18"/>
      <c r="DY546" s="18"/>
      <c r="DZ546" s="18"/>
      <c r="EA546" s="18"/>
      <c r="EB546" s="18"/>
      <c r="EC546" s="18"/>
      <c r="ED546" s="18"/>
      <c r="EE546" s="18"/>
      <c r="EF546" s="18"/>
      <c r="EG546" s="18"/>
      <c r="EH546" s="18"/>
      <c r="EI546" s="18"/>
      <c r="EJ546" s="18"/>
      <c r="EK546" s="18"/>
      <c r="EL546" s="18"/>
      <c r="EM546" s="18"/>
      <c r="EN546" s="18"/>
      <c r="EO546" s="18"/>
      <c r="EP546" s="18"/>
      <c r="EQ546" s="18"/>
      <c r="ER546" s="18"/>
      <c r="ES546" s="18"/>
      <c r="ET546" s="18"/>
      <c r="EU546" s="18"/>
      <c r="EV546" s="18"/>
      <c r="EW546" s="18"/>
      <c r="EX546" s="18"/>
      <c r="EY546" s="18"/>
      <c r="EZ546" s="18"/>
      <c r="FA546" s="18"/>
      <c r="FB546" s="18"/>
      <c r="FC546" s="18"/>
      <c r="FD546" s="18"/>
      <c r="FE546" s="18"/>
      <c r="FF546" s="18"/>
      <c r="FG546" s="18"/>
      <c r="FH546" s="18"/>
      <c r="FI546" s="18"/>
      <c r="FJ546" s="18"/>
      <c r="FK546" s="18"/>
      <c r="FL546" s="18"/>
      <c r="FM546" s="18"/>
      <c r="FN546" s="18"/>
      <c r="FO546" s="18"/>
      <c r="FP546" s="18"/>
      <c r="FQ546" s="18"/>
      <c r="FR546" s="18"/>
      <c r="FS546" s="18"/>
      <c r="FT546" s="18"/>
      <c r="FU546" s="18"/>
      <c r="FV546" s="18"/>
      <c r="FW546" s="18"/>
      <c r="FX546" s="18"/>
      <c r="FY546" s="18"/>
      <c r="FZ546" s="18"/>
      <c r="GA546" s="18"/>
      <c r="GB546" s="18"/>
      <c r="GC546" s="18"/>
      <c r="GD546" s="18"/>
      <c r="GE546" s="18"/>
      <c r="GF546" s="18"/>
      <c r="GG546" s="18"/>
      <c r="GH546" s="18"/>
      <c r="GI546" s="18"/>
      <c r="GJ546" s="18"/>
      <c r="GK546" s="18"/>
      <c r="GL546" s="18"/>
      <c r="GM546" s="18"/>
      <c r="GN546" s="18"/>
      <c r="GO546" s="18"/>
      <c r="GP546" s="18"/>
      <c r="GQ546" s="18"/>
      <c r="GR546" s="18"/>
      <c r="GS546" s="18"/>
      <c r="GT546" s="18"/>
      <c r="GU546" s="18"/>
      <c r="GV546" s="18"/>
      <c r="GW546" s="18"/>
      <c r="GX546" s="18"/>
      <c r="GY546" s="18"/>
      <c r="GZ546" s="18"/>
      <c r="HA546" s="18"/>
      <c r="HB546" s="18"/>
      <c r="HC546" s="18"/>
      <c r="HD546" s="18"/>
      <c r="HE546" s="18"/>
      <c r="HF546" s="18"/>
      <c r="HG546" s="18"/>
      <c r="HH546" s="18"/>
      <c r="HI546" s="18"/>
      <c r="HJ546" s="18"/>
      <c r="HK546" s="18"/>
      <c r="HL546" s="18"/>
      <c r="HM546" s="18"/>
      <c r="HN546" s="18"/>
      <c r="HO546" s="18"/>
      <c r="HP546" s="18"/>
      <c r="HQ546" s="18"/>
      <c r="HR546" s="18"/>
      <c r="HS546" s="18"/>
      <c r="HT546" s="18"/>
      <c r="HU546" s="18"/>
      <c r="HV546" s="18"/>
      <c r="HW546" s="18"/>
      <c r="HX546" s="18"/>
      <c r="HY546" s="18"/>
      <c r="HZ546" s="18"/>
      <c r="IA546" s="18"/>
      <c r="IB546" s="18"/>
      <c r="IC546" s="18"/>
      <c r="ID546" s="18"/>
      <c r="IE546" s="18"/>
      <c r="IF546" s="18"/>
      <c r="IG546" s="18"/>
      <c r="IH546" s="18"/>
      <c r="II546" s="18"/>
      <c r="IJ546" s="18"/>
      <c r="IK546" s="18"/>
      <c r="IL546" s="18"/>
      <c r="IM546" s="18"/>
      <c r="IN546" s="18"/>
      <c r="IO546" s="18"/>
      <c r="IP546" s="18"/>
      <c r="IQ546" s="18"/>
      <c r="IR546" s="18"/>
      <c r="IS546" s="18"/>
      <c r="IT546" s="18"/>
      <c r="IU546" s="18"/>
      <c r="IV546" s="18"/>
      <c r="IW546" s="18"/>
      <c r="IX546" s="18"/>
    </row>
    <row r="547" spans="1:258" s="4" customFormat="1" ht="57.95" customHeight="1">
      <c r="A547" s="47"/>
      <c r="B547" s="47"/>
      <c r="C547" s="47"/>
      <c r="D547" s="47"/>
      <c r="E547" s="47"/>
      <c r="F547" s="14" t="s">
        <v>1723</v>
      </c>
      <c r="G547" s="57"/>
      <c r="H547" s="68"/>
      <c r="I547" s="47"/>
      <c r="J547" s="47"/>
      <c r="K547" s="47"/>
      <c r="L547" s="72"/>
      <c r="M547" s="72"/>
      <c r="N547" s="72"/>
      <c r="O547" s="72"/>
      <c r="P547" s="72"/>
      <c r="Q547" s="53"/>
      <c r="R547" s="72"/>
      <c r="S547" s="53"/>
      <c r="T547" s="47"/>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c r="CA547" s="18"/>
      <c r="CB547" s="18"/>
      <c r="CC547" s="18"/>
      <c r="CD547" s="18"/>
      <c r="CE547" s="18"/>
      <c r="CF547" s="18"/>
      <c r="CG547" s="18"/>
      <c r="CH547" s="18"/>
      <c r="CI547" s="18"/>
      <c r="CJ547" s="18"/>
      <c r="CK547" s="18"/>
      <c r="CL547" s="18"/>
      <c r="CM547" s="18"/>
      <c r="CN547" s="18"/>
      <c r="CO547" s="18"/>
      <c r="CP547" s="18"/>
      <c r="CQ547" s="18"/>
      <c r="CR547" s="18"/>
      <c r="CS547" s="18"/>
      <c r="CT547" s="18"/>
      <c r="CU547" s="18"/>
      <c r="CV547" s="18"/>
      <c r="CW547" s="18"/>
      <c r="CX547" s="18"/>
      <c r="CY547" s="18"/>
      <c r="CZ547" s="18"/>
      <c r="DA547" s="18"/>
      <c r="DB547" s="18"/>
      <c r="DC547" s="18"/>
      <c r="DD547" s="18"/>
      <c r="DE547" s="18"/>
      <c r="DF547" s="18"/>
      <c r="DG547" s="18"/>
      <c r="DH547" s="18"/>
      <c r="DI547" s="18"/>
      <c r="DJ547" s="18"/>
      <c r="DK547" s="18"/>
      <c r="DL547" s="18"/>
      <c r="DM547" s="18"/>
      <c r="DN547" s="18"/>
      <c r="DO547" s="18"/>
      <c r="DP547" s="18"/>
      <c r="DQ547" s="18"/>
      <c r="DR547" s="18"/>
      <c r="DS547" s="18"/>
      <c r="DT547" s="18"/>
      <c r="DU547" s="18"/>
      <c r="DV547" s="18"/>
      <c r="DW547" s="18"/>
      <c r="DX547" s="18"/>
      <c r="DY547" s="18"/>
      <c r="DZ547" s="18"/>
      <c r="EA547" s="18"/>
      <c r="EB547" s="18"/>
      <c r="EC547" s="18"/>
      <c r="ED547" s="18"/>
      <c r="EE547" s="18"/>
      <c r="EF547" s="18"/>
      <c r="EG547" s="18"/>
      <c r="EH547" s="18"/>
      <c r="EI547" s="18"/>
      <c r="EJ547" s="18"/>
      <c r="EK547" s="18"/>
      <c r="EL547" s="18"/>
      <c r="EM547" s="18"/>
      <c r="EN547" s="18"/>
      <c r="EO547" s="18"/>
      <c r="EP547" s="18"/>
      <c r="EQ547" s="18"/>
      <c r="ER547" s="18"/>
      <c r="ES547" s="18"/>
      <c r="ET547" s="18"/>
      <c r="EU547" s="18"/>
      <c r="EV547" s="18"/>
      <c r="EW547" s="18"/>
      <c r="EX547" s="18"/>
      <c r="EY547" s="18"/>
      <c r="EZ547" s="18"/>
      <c r="FA547" s="18"/>
      <c r="FB547" s="18"/>
      <c r="FC547" s="18"/>
      <c r="FD547" s="18"/>
      <c r="FE547" s="18"/>
      <c r="FF547" s="18"/>
      <c r="FG547" s="18"/>
      <c r="FH547" s="18"/>
      <c r="FI547" s="18"/>
      <c r="FJ547" s="18"/>
      <c r="FK547" s="18"/>
      <c r="FL547" s="18"/>
      <c r="FM547" s="18"/>
      <c r="FN547" s="18"/>
      <c r="FO547" s="18"/>
      <c r="FP547" s="18"/>
      <c r="FQ547" s="18"/>
      <c r="FR547" s="18"/>
      <c r="FS547" s="18"/>
      <c r="FT547" s="18"/>
      <c r="FU547" s="18"/>
      <c r="FV547" s="18"/>
      <c r="FW547" s="18"/>
      <c r="FX547" s="18"/>
      <c r="FY547" s="18"/>
      <c r="FZ547" s="18"/>
      <c r="GA547" s="18"/>
      <c r="GB547" s="18"/>
      <c r="GC547" s="18"/>
      <c r="GD547" s="18"/>
      <c r="GE547" s="18"/>
      <c r="GF547" s="18"/>
      <c r="GG547" s="18"/>
      <c r="GH547" s="18"/>
      <c r="GI547" s="18"/>
      <c r="GJ547" s="18"/>
      <c r="GK547" s="18"/>
      <c r="GL547" s="18"/>
      <c r="GM547" s="18"/>
      <c r="GN547" s="18"/>
      <c r="GO547" s="18"/>
      <c r="GP547" s="18"/>
      <c r="GQ547" s="18"/>
      <c r="GR547" s="18"/>
      <c r="GS547" s="18"/>
      <c r="GT547" s="18"/>
      <c r="GU547" s="18"/>
      <c r="GV547" s="18"/>
      <c r="GW547" s="18"/>
      <c r="GX547" s="18"/>
      <c r="GY547" s="18"/>
      <c r="GZ547" s="18"/>
      <c r="HA547" s="18"/>
      <c r="HB547" s="18"/>
      <c r="HC547" s="18"/>
      <c r="HD547" s="18"/>
      <c r="HE547" s="18"/>
      <c r="HF547" s="18"/>
      <c r="HG547" s="18"/>
      <c r="HH547" s="18"/>
      <c r="HI547" s="18"/>
      <c r="HJ547" s="18"/>
      <c r="HK547" s="18"/>
      <c r="HL547" s="18"/>
      <c r="HM547" s="18"/>
      <c r="HN547" s="18"/>
      <c r="HO547" s="18"/>
      <c r="HP547" s="18"/>
      <c r="HQ547" s="18"/>
      <c r="HR547" s="18"/>
      <c r="HS547" s="18"/>
      <c r="HT547" s="18"/>
      <c r="HU547" s="18"/>
      <c r="HV547" s="18"/>
      <c r="HW547" s="18"/>
      <c r="HX547" s="18"/>
      <c r="HY547" s="18"/>
      <c r="HZ547" s="18"/>
      <c r="IA547" s="18"/>
      <c r="IB547" s="18"/>
      <c r="IC547" s="18"/>
      <c r="ID547" s="18"/>
      <c r="IE547" s="18"/>
      <c r="IF547" s="18"/>
      <c r="IG547" s="18"/>
      <c r="IH547" s="18"/>
      <c r="II547" s="18"/>
      <c r="IJ547" s="18"/>
      <c r="IK547" s="18"/>
      <c r="IL547" s="18"/>
      <c r="IM547" s="18"/>
      <c r="IN547" s="18"/>
      <c r="IO547" s="18"/>
      <c r="IP547" s="18"/>
      <c r="IQ547" s="18"/>
      <c r="IR547" s="18"/>
      <c r="IS547" s="18"/>
      <c r="IT547" s="18"/>
      <c r="IU547" s="18"/>
      <c r="IV547" s="18"/>
      <c r="IW547" s="18"/>
      <c r="IX547" s="18"/>
    </row>
    <row r="548" spans="1:258" s="4" customFormat="1" ht="57.95" customHeight="1">
      <c r="A548" s="46" t="s">
        <v>327</v>
      </c>
      <c r="B548" s="46" t="s">
        <v>307</v>
      </c>
      <c r="C548" s="46" t="s">
        <v>328</v>
      </c>
      <c r="D548" s="46" t="s">
        <v>1716</v>
      </c>
      <c r="E548" s="46" t="s">
        <v>328</v>
      </c>
      <c r="F548" s="14" t="s">
        <v>1717</v>
      </c>
      <c r="G548" s="46" t="s">
        <v>1747</v>
      </c>
      <c r="H548" s="66" t="s">
        <v>1741</v>
      </c>
      <c r="I548" s="46" t="s">
        <v>322</v>
      </c>
      <c r="J548" s="46" t="s">
        <v>24</v>
      </c>
      <c r="K548" s="46" t="s">
        <v>1718</v>
      </c>
      <c r="L548" s="71" t="s">
        <v>27</v>
      </c>
      <c r="M548" s="71"/>
      <c r="N548" s="71" t="s">
        <v>27</v>
      </c>
      <c r="O548" s="71"/>
      <c r="P548" s="71" t="s">
        <v>27</v>
      </c>
      <c r="Q548" s="52" t="s">
        <v>1742</v>
      </c>
      <c r="R548" s="71"/>
      <c r="S548" s="52" t="s">
        <v>1743</v>
      </c>
      <c r="T548" s="46" t="s">
        <v>1744</v>
      </c>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c r="CA548" s="18"/>
      <c r="CB548" s="18"/>
      <c r="CC548" s="18"/>
      <c r="CD548" s="18"/>
      <c r="CE548" s="18"/>
      <c r="CF548" s="18"/>
      <c r="CG548" s="18"/>
      <c r="CH548" s="18"/>
      <c r="CI548" s="18"/>
      <c r="CJ548" s="18"/>
      <c r="CK548" s="18"/>
      <c r="CL548" s="18"/>
      <c r="CM548" s="18"/>
      <c r="CN548" s="18"/>
      <c r="CO548" s="18"/>
      <c r="CP548" s="18"/>
      <c r="CQ548" s="18"/>
      <c r="CR548" s="18"/>
      <c r="CS548" s="18"/>
      <c r="CT548" s="18"/>
      <c r="CU548" s="18"/>
      <c r="CV548" s="18"/>
      <c r="CW548" s="18"/>
      <c r="CX548" s="18"/>
      <c r="CY548" s="18"/>
      <c r="CZ548" s="18"/>
      <c r="DA548" s="18"/>
      <c r="DB548" s="18"/>
      <c r="DC548" s="18"/>
      <c r="DD548" s="18"/>
      <c r="DE548" s="18"/>
      <c r="DF548" s="18"/>
      <c r="DG548" s="18"/>
      <c r="DH548" s="18"/>
      <c r="DI548" s="18"/>
      <c r="DJ548" s="18"/>
      <c r="DK548" s="18"/>
      <c r="DL548" s="18"/>
      <c r="DM548" s="18"/>
      <c r="DN548" s="18"/>
      <c r="DO548" s="18"/>
      <c r="DP548" s="18"/>
      <c r="DQ548" s="18"/>
      <c r="DR548" s="18"/>
      <c r="DS548" s="18"/>
      <c r="DT548" s="18"/>
      <c r="DU548" s="18"/>
      <c r="DV548" s="18"/>
      <c r="DW548" s="18"/>
      <c r="DX548" s="18"/>
      <c r="DY548" s="18"/>
      <c r="DZ548" s="18"/>
      <c r="EA548" s="18"/>
      <c r="EB548" s="18"/>
      <c r="EC548" s="18"/>
      <c r="ED548" s="18"/>
      <c r="EE548" s="18"/>
      <c r="EF548" s="18"/>
      <c r="EG548" s="18"/>
      <c r="EH548" s="18"/>
      <c r="EI548" s="18"/>
      <c r="EJ548" s="18"/>
      <c r="EK548" s="18"/>
      <c r="EL548" s="18"/>
      <c r="EM548" s="18"/>
      <c r="EN548" s="18"/>
      <c r="EO548" s="18"/>
      <c r="EP548" s="18"/>
      <c r="EQ548" s="18"/>
      <c r="ER548" s="18"/>
      <c r="ES548" s="18"/>
      <c r="ET548" s="18"/>
      <c r="EU548" s="18"/>
      <c r="EV548" s="18"/>
      <c r="EW548" s="18"/>
      <c r="EX548" s="18"/>
      <c r="EY548" s="18"/>
      <c r="EZ548" s="18"/>
      <c r="FA548" s="18"/>
      <c r="FB548" s="18"/>
      <c r="FC548" s="18"/>
      <c r="FD548" s="18"/>
      <c r="FE548" s="18"/>
      <c r="FF548" s="18"/>
      <c r="FG548" s="18"/>
      <c r="FH548" s="18"/>
      <c r="FI548" s="18"/>
      <c r="FJ548" s="18"/>
      <c r="FK548" s="18"/>
      <c r="FL548" s="18"/>
      <c r="FM548" s="18"/>
      <c r="FN548" s="18"/>
      <c r="FO548" s="18"/>
      <c r="FP548" s="18"/>
      <c r="FQ548" s="18"/>
      <c r="FR548" s="18"/>
      <c r="FS548" s="18"/>
      <c r="FT548" s="18"/>
      <c r="FU548" s="18"/>
      <c r="FV548" s="18"/>
      <c r="FW548" s="18"/>
      <c r="FX548" s="18"/>
      <c r="FY548" s="18"/>
      <c r="FZ548" s="18"/>
      <c r="GA548" s="18"/>
      <c r="GB548" s="18"/>
      <c r="GC548" s="18"/>
      <c r="GD548" s="18"/>
      <c r="GE548" s="18"/>
      <c r="GF548" s="18"/>
      <c r="GG548" s="18"/>
      <c r="GH548" s="18"/>
      <c r="GI548" s="18"/>
      <c r="GJ548" s="18"/>
      <c r="GK548" s="18"/>
      <c r="GL548" s="18"/>
      <c r="GM548" s="18"/>
      <c r="GN548" s="18"/>
      <c r="GO548" s="18"/>
      <c r="GP548" s="18"/>
      <c r="GQ548" s="18"/>
      <c r="GR548" s="18"/>
      <c r="GS548" s="18"/>
      <c r="GT548" s="18"/>
      <c r="GU548" s="18"/>
      <c r="GV548" s="18"/>
      <c r="GW548" s="18"/>
      <c r="GX548" s="18"/>
      <c r="GY548" s="18"/>
      <c r="GZ548" s="18"/>
      <c r="HA548" s="18"/>
      <c r="HB548" s="18"/>
      <c r="HC548" s="18"/>
      <c r="HD548" s="18"/>
      <c r="HE548" s="18"/>
      <c r="HF548" s="18"/>
      <c r="HG548" s="18"/>
      <c r="HH548" s="18"/>
      <c r="HI548" s="18"/>
      <c r="HJ548" s="18"/>
      <c r="HK548" s="18"/>
      <c r="HL548" s="18"/>
      <c r="HM548" s="18"/>
      <c r="HN548" s="18"/>
      <c r="HO548" s="18"/>
      <c r="HP548" s="18"/>
      <c r="HQ548" s="18"/>
      <c r="HR548" s="18"/>
      <c r="HS548" s="18"/>
      <c r="HT548" s="18"/>
      <c r="HU548" s="18"/>
      <c r="HV548" s="18"/>
      <c r="HW548" s="18"/>
      <c r="HX548" s="18"/>
      <c r="HY548" s="18"/>
      <c r="HZ548" s="18"/>
      <c r="IA548" s="18"/>
      <c r="IB548" s="18"/>
      <c r="IC548" s="18"/>
      <c r="ID548" s="18"/>
      <c r="IE548" s="18"/>
      <c r="IF548" s="18"/>
      <c r="IG548" s="18"/>
      <c r="IH548" s="18"/>
      <c r="II548" s="18"/>
      <c r="IJ548" s="18"/>
      <c r="IK548" s="18"/>
      <c r="IL548" s="18"/>
      <c r="IM548" s="18"/>
      <c r="IN548" s="18"/>
      <c r="IO548" s="18"/>
      <c r="IP548" s="18"/>
      <c r="IQ548" s="18"/>
      <c r="IR548" s="18"/>
      <c r="IS548" s="18"/>
      <c r="IT548" s="18"/>
      <c r="IU548" s="18"/>
      <c r="IV548" s="18"/>
      <c r="IW548" s="18"/>
      <c r="IX548" s="18"/>
    </row>
    <row r="549" spans="1:258" s="4" customFormat="1" ht="57.95" customHeight="1">
      <c r="A549" s="47"/>
      <c r="B549" s="47"/>
      <c r="C549" s="47"/>
      <c r="D549" s="47"/>
      <c r="E549" s="47"/>
      <c r="F549" s="14" t="s">
        <v>1721</v>
      </c>
      <c r="G549" s="47"/>
      <c r="H549" s="67"/>
      <c r="I549" s="47"/>
      <c r="J549" s="47"/>
      <c r="K549" s="47"/>
      <c r="L549" s="72"/>
      <c r="M549" s="72"/>
      <c r="N549" s="72"/>
      <c r="O549" s="72"/>
      <c r="P549" s="72"/>
      <c r="Q549" s="53"/>
      <c r="R549" s="72"/>
      <c r="S549" s="53"/>
      <c r="T549" s="47"/>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c r="BV549" s="18"/>
      <c r="BW549" s="18"/>
      <c r="BX549" s="18"/>
      <c r="BY549" s="18"/>
      <c r="BZ549" s="18"/>
      <c r="CA549" s="18"/>
      <c r="CB549" s="18"/>
      <c r="CC549" s="18"/>
      <c r="CD549" s="18"/>
      <c r="CE549" s="18"/>
      <c r="CF549" s="18"/>
      <c r="CG549" s="18"/>
      <c r="CH549" s="18"/>
      <c r="CI549" s="18"/>
      <c r="CJ549" s="18"/>
      <c r="CK549" s="18"/>
      <c r="CL549" s="18"/>
      <c r="CM549" s="18"/>
      <c r="CN549" s="18"/>
      <c r="CO549" s="18"/>
      <c r="CP549" s="18"/>
      <c r="CQ549" s="18"/>
      <c r="CR549" s="18"/>
      <c r="CS549" s="18"/>
      <c r="CT549" s="18"/>
      <c r="CU549" s="18"/>
      <c r="CV549" s="18"/>
      <c r="CW549" s="18"/>
      <c r="CX549" s="18"/>
      <c r="CY549" s="18"/>
      <c r="CZ549" s="18"/>
      <c r="DA549" s="18"/>
      <c r="DB549" s="18"/>
      <c r="DC549" s="18"/>
      <c r="DD549" s="18"/>
      <c r="DE549" s="18"/>
      <c r="DF549" s="18"/>
      <c r="DG549" s="18"/>
      <c r="DH549" s="18"/>
      <c r="DI549" s="18"/>
      <c r="DJ549" s="18"/>
      <c r="DK549" s="18"/>
      <c r="DL549" s="18"/>
      <c r="DM549" s="18"/>
      <c r="DN549" s="18"/>
      <c r="DO549" s="18"/>
      <c r="DP549" s="18"/>
      <c r="DQ549" s="18"/>
      <c r="DR549" s="18"/>
      <c r="DS549" s="18"/>
      <c r="DT549" s="18"/>
      <c r="DU549" s="18"/>
      <c r="DV549" s="18"/>
      <c r="DW549" s="18"/>
      <c r="DX549" s="18"/>
      <c r="DY549" s="18"/>
      <c r="DZ549" s="18"/>
      <c r="EA549" s="18"/>
      <c r="EB549" s="18"/>
      <c r="EC549" s="18"/>
      <c r="ED549" s="18"/>
      <c r="EE549" s="18"/>
      <c r="EF549" s="18"/>
      <c r="EG549" s="18"/>
      <c r="EH549" s="18"/>
      <c r="EI549" s="18"/>
      <c r="EJ549" s="18"/>
      <c r="EK549" s="18"/>
      <c r="EL549" s="18"/>
      <c r="EM549" s="18"/>
      <c r="EN549" s="18"/>
      <c r="EO549" s="18"/>
      <c r="EP549" s="18"/>
      <c r="EQ549" s="18"/>
      <c r="ER549" s="18"/>
      <c r="ES549" s="18"/>
      <c r="ET549" s="18"/>
      <c r="EU549" s="18"/>
      <c r="EV549" s="18"/>
      <c r="EW549" s="18"/>
      <c r="EX549" s="18"/>
      <c r="EY549" s="18"/>
      <c r="EZ549" s="18"/>
      <c r="FA549" s="18"/>
      <c r="FB549" s="18"/>
      <c r="FC549" s="18"/>
      <c r="FD549" s="18"/>
      <c r="FE549" s="18"/>
      <c r="FF549" s="18"/>
      <c r="FG549" s="18"/>
      <c r="FH549" s="18"/>
      <c r="FI549" s="18"/>
      <c r="FJ549" s="18"/>
      <c r="FK549" s="18"/>
      <c r="FL549" s="18"/>
      <c r="FM549" s="18"/>
      <c r="FN549" s="18"/>
      <c r="FO549" s="18"/>
      <c r="FP549" s="18"/>
      <c r="FQ549" s="18"/>
      <c r="FR549" s="18"/>
      <c r="FS549" s="18"/>
      <c r="FT549" s="18"/>
      <c r="FU549" s="18"/>
      <c r="FV549" s="18"/>
      <c r="FW549" s="18"/>
      <c r="FX549" s="18"/>
      <c r="FY549" s="18"/>
      <c r="FZ549" s="18"/>
      <c r="GA549" s="18"/>
      <c r="GB549" s="18"/>
      <c r="GC549" s="18"/>
      <c r="GD549" s="18"/>
      <c r="GE549" s="18"/>
      <c r="GF549" s="18"/>
      <c r="GG549" s="18"/>
      <c r="GH549" s="18"/>
      <c r="GI549" s="18"/>
      <c r="GJ549" s="18"/>
      <c r="GK549" s="18"/>
      <c r="GL549" s="18"/>
      <c r="GM549" s="18"/>
      <c r="GN549" s="18"/>
      <c r="GO549" s="18"/>
      <c r="GP549" s="18"/>
      <c r="GQ549" s="18"/>
      <c r="GR549" s="18"/>
      <c r="GS549" s="18"/>
      <c r="GT549" s="18"/>
      <c r="GU549" s="18"/>
      <c r="GV549" s="18"/>
      <c r="GW549" s="18"/>
      <c r="GX549" s="18"/>
      <c r="GY549" s="18"/>
      <c r="GZ549" s="18"/>
      <c r="HA549" s="18"/>
      <c r="HB549" s="18"/>
      <c r="HC549" s="18"/>
      <c r="HD549" s="18"/>
      <c r="HE549" s="18"/>
      <c r="HF549" s="18"/>
      <c r="HG549" s="18"/>
      <c r="HH549" s="18"/>
      <c r="HI549" s="18"/>
      <c r="HJ549" s="18"/>
      <c r="HK549" s="18"/>
      <c r="HL549" s="18"/>
      <c r="HM549" s="18"/>
      <c r="HN549" s="18"/>
      <c r="HO549" s="18"/>
      <c r="HP549" s="18"/>
      <c r="HQ549" s="18"/>
      <c r="HR549" s="18"/>
      <c r="HS549" s="18"/>
      <c r="HT549" s="18"/>
      <c r="HU549" s="18"/>
      <c r="HV549" s="18"/>
      <c r="HW549" s="18"/>
      <c r="HX549" s="18"/>
      <c r="HY549" s="18"/>
      <c r="HZ549" s="18"/>
      <c r="IA549" s="18"/>
      <c r="IB549" s="18"/>
      <c r="IC549" s="18"/>
      <c r="ID549" s="18"/>
      <c r="IE549" s="18"/>
      <c r="IF549" s="18"/>
      <c r="IG549" s="18"/>
      <c r="IH549" s="18"/>
      <c r="II549" s="18"/>
      <c r="IJ549" s="18"/>
      <c r="IK549" s="18"/>
      <c r="IL549" s="18"/>
      <c r="IM549" s="18"/>
      <c r="IN549" s="18"/>
      <c r="IO549" s="18"/>
      <c r="IP549" s="18"/>
      <c r="IQ549" s="18"/>
      <c r="IR549" s="18"/>
      <c r="IS549" s="18"/>
      <c r="IT549" s="18"/>
      <c r="IU549" s="18"/>
      <c r="IV549" s="18"/>
      <c r="IW549" s="18"/>
      <c r="IX549" s="18"/>
    </row>
    <row r="550" spans="1:258" s="4" customFormat="1" ht="57.95" customHeight="1">
      <c r="A550" s="47"/>
      <c r="B550" s="47"/>
      <c r="C550" s="47"/>
      <c r="D550" s="47"/>
      <c r="E550" s="47"/>
      <c r="F550" s="14" t="s">
        <v>1722</v>
      </c>
      <c r="G550" s="47"/>
      <c r="H550" s="67"/>
      <c r="I550" s="47"/>
      <c r="J550" s="47"/>
      <c r="K550" s="47"/>
      <c r="L550" s="72"/>
      <c r="M550" s="72"/>
      <c r="N550" s="72"/>
      <c r="O550" s="72"/>
      <c r="P550" s="72"/>
      <c r="Q550" s="53"/>
      <c r="R550" s="72"/>
      <c r="S550" s="53"/>
      <c r="T550" s="47"/>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c r="CA550" s="18"/>
      <c r="CB550" s="18"/>
      <c r="CC550" s="18"/>
      <c r="CD550" s="18"/>
      <c r="CE550" s="18"/>
      <c r="CF550" s="18"/>
      <c r="CG550" s="18"/>
      <c r="CH550" s="18"/>
      <c r="CI550" s="18"/>
      <c r="CJ550" s="18"/>
      <c r="CK550" s="18"/>
      <c r="CL550" s="18"/>
      <c r="CM550" s="18"/>
      <c r="CN550" s="18"/>
      <c r="CO550" s="18"/>
      <c r="CP550" s="18"/>
      <c r="CQ550" s="18"/>
      <c r="CR550" s="18"/>
      <c r="CS550" s="18"/>
      <c r="CT550" s="18"/>
      <c r="CU550" s="18"/>
      <c r="CV550" s="18"/>
      <c r="CW550" s="18"/>
      <c r="CX550" s="18"/>
      <c r="CY550" s="18"/>
      <c r="CZ550" s="18"/>
      <c r="DA550" s="18"/>
      <c r="DB550" s="18"/>
      <c r="DC550" s="18"/>
      <c r="DD550" s="18"/>
      <c r="DE550" s="18"/>
      <c r="DF550" s="18"/>
      <c r="DG550" s="18"/>
      <c r="DH550" s="18"/>
      <c r="DI550" s="18"/>
      <c r="DJ550" s="18"/>
      <c r="DK550" s="18"/>
      <c r="DL550" s="18"/>
      <c r="DM550" s="18"/>
      <c r="DN550" s="18"/>
      <c r="DO550" s="18"/>
      <c r="DP550" s="18"/>
      <c r="DQ550" s="18"/>
      <c r="DR550" s="18"/>
      <c r="DS550" s="18"/>
      <c r="DT550" s="18"/>
      <c r="DU550" s="18"/>
      <c r="DV550" s="18"/>
      <c r="DW550" s="18"/>
      <c r="DX550" s="18"/>
      <c r="DY550" s="18"/>
      <c r="DZ550" s="18"/>
      <c r="EA550" s="18"/>
      <c r="EB550" s="18"/>
      <c r="EC550" s="18"/>
      <c r="ED550" s="18"/>
      <c r="EE550" s="18"/>
      <c r="EF550" s="18"/>
      <c r="EG550" s="18"/>
      <c r="EH550" s="18"/>
      <c r="EI550" s="18"/>
      <c r="EJ550" s="18"/>
      <c r="EK550" s="18"/>
      <c r="EL550" s="18"/>
      <c r="EM550" s="18"/>
      <c r="EN550" s="18"/>
      <c r="EO550" s="18"/>
      <c r="EP550" s="18"/>
      <c r="EQ550" s="18"/>
      <c r="ER550" s="18"/>
      <c r="ES550" s="18"/>
      <c r="ET550" s="18"/>
      <c r="EU550" s="18"/>
      <c r="EV550" s="18"/>
      <c r="EW550" s="18"/>
      <c r="EX550" s="18"/>
      <c r="EY550" s="18"/>
      <c r="EZ550" s="18"/>
      <c r="FA550" s="18"/>
      <c r="FB550" s="18"/>
      <c r="FC550" s="18"/>
      <c r="FD550" s="18"/>
      <c r="FE550" s="18"/>
      <c r="FF550" s="18"/>
      <c r="FG550" s="18"/>
      <c r="FH550" s="18"/>
      <c r="FI550" s="18"/>
      <c r="FJ550" s="18"/>
      <c r="FK550" s="18"/>
      <c r="FL550" s="18"/>
      <c r="FM550" s="18"/>
      <c r="FN550" s="18"/>
      <c r="FO550" s="18"/>
      <c r="FP550" s="18"/>
      <c r="FQ550" s="18"/>
      <c r="FR550" s="18"/>
      <c r="FS550" s="18"/>
      <c r="FT550" s="18"/>
      <c r="FU550" s="18"/>
      <c r="FV550" s="18"/>
      <c r="FW550" s="18"/>
      <c r="FX550" s="18"/>
      <c r="FY550" s="18"/>
      <c r="FZ550" s="18"/>
      <c r="GA550" s="18"/>
      <c r="GB550" s="18"/>
      <c r="GC550" s="18"/>
      <c r="GD550" s="18"/>
      <c r="GE550" s="18"/>
      <c r="GF550" s="18"/>
      <c r="GG550" s="18"/>
      <c r="GH550" s="18"/>
      <c r="GI550" s="18"/>
      <c r="GJ550" s="18"/>
      <c r="GK550" s="18"/>
      <c r="GL550" s="18"/>
      <c r="GM550" s="18"/>
      <c r="GN550" s="18"/>
      <c r="GO550" s="18"/>
      <c r="GP550" s="18"/>
      <c r="GQ550" s="18"/>
      <c r="GR550" s="18"/>
      <c r="GS550" s="18"/>
      <c r="GT550" s="18"/>
      <c r="GU550" s="18"/>
      <c r="GV550" s="18"/>
      <c r="GW550" s="18"/>
      <c r="GX550" s="18"/>
      <c r="GY550" s="18"/>
      <c r="GZ550" s="18"/>
      <c r="HA550" s="18"/>
      <c r="HB550" s="18"/>
      <c r="HC550" s="18"/>
      <c r="HD550" s="18"/>
      <c r="HE550" s="18"/>
      <c r="HF550" s="18"/>
      <c r="HG550" s="18"/>
      <c r="HH550" s="18"/>
      <c r="HI550" s="18"/>
      <c r="HJ550" s="18"/>
      <c r="HK550" s="18"/>
      <c r="HL550" s="18"/>
      <c r="HM550" s="18"/>
      <c r="HN550" s="18"/>
      <c r="HO550" s="18"/>
      <c r="HP550" s="18"/>
      <c r="HQ550" s="18"/>
      <c r="HR550" s="18"/>
      <c r="HS550" s="18"/>
      <c r="HT550" s="18"/>
      <c r="HU550" s="18"/>
      <c r="HV550" s="18"/>
      <c r="HW550" s="18"/>
      <c r="HX550" s="18"/>
      <c r="HY550" s="18"/>
      <c r="HZ550" s="18"/>
      <c r="IA550" s="18"/>
      <c r="IB550" s="18"/>
      <c r="IC550" s="18"/>
      <c r="ID550" s="18"/>
      <c r="IE550" s="18"/>
      <c r="IF550" s="18"/>
      <c r="IG550" s="18"/>
      <c r="IH550" s="18"/>
      <c r="II550" s="18"/>
      <c r="IJ550" s="18"/>
      <c r="IK550" s="18"/>
      <c r="IL550" s="18"/>
      <c r="IM550" s="18"/>
      <c r="IN550" s="18"/>
      <c r="IO550" s="18"/>
      <c r="IP550" s="18"/>
      <c r="IQ550" s="18"/>
      <c r="IR550" s="18"/>
      <c r="IS550" s="18"/>
      <c r="IT550" s="18"/>
      <c r="IU550" s="18"/>
      <c r="IV550" s="18"/>
      <c r="IW550" s="18"/>
      <c r="IX550" s="18"/>
    </row>
    <row r="551" spans="1:258" s="4" customFormat="1" ht="57.95" customHeight="1">
      <c r="A551" s="47"/>
      <c r="B551" s="47"/>
      <c r="C551" s="47"/>
      <c r="D551" s="47"/>
      <c r="E551" s="47"/>
      <c r="F551" s="14" t="s">
        <v>1723</v>
      </c>
      <c r="G551" s="57"/>
      <c r="H551" s="68"/>
      <c r="I551" s="47"/>
      <c r="J551" s="47"/>
      <c r="K551" s="47"/>
      <c r="L551" s="72"/>
      <c r="M551" s="72"/>
      <c r="N551" s="72"/>
      <c r="O551" s="72"/>
      <c r="P551" s="72"/>
      <c r="Q551" s="53"/>
      <c r="R551" s="72"/>
      <c r="S551" s="53"/>
      <c r="T551" s="47"/>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c r="CA551" s="18"/>
      <c r="CB551" s="18"/>
      <c r="CC551" s="18"/>
      <c r="CD551" s="18"/>
      <c r="CE551" s="18"/>
      <c r="CF551" s="18"/>
      <c r="CG551" s="18"/>
      <c r="CH551" s="18"/>
      <c r="CI551" s="18"/>
      <c r="CJ551" s="18"/>
      <c r="CK551" s="18"/>
      <c r="CL551" s="18"/>
      <c r="CM551" s="18"/>
      <c r="CN551" s="18"/>
      <c r="CO551" s="18"/>
      <c r="CP551" s="18"/>
      <c r="CQ551" s="18"/>
      <c r="CR551" s="18"/>
      <c r="CS551" s="18"/>
      <c r="CT551" s="18"/>
      <c r="CU551" s="18"/>
      <c r="CV551" s="18"/>
      <c r="CW551" s="18"/>
      <c r="CX551" s="18"/>
      <c r="CY551" s="18"/>
      <c r="CZ551" s="18"/>
      <c r="DA551" s="18"/>
      <c r="DB551" s="18"/>
      <c r="DC551" s="18"/>
      <c r="DD551" s="18"/>
      <c r="DE551" s="18"/>
      <c r="DF551" s="18"/>
      <c r="DG551" s="18"/>
      <c r="DH551" s="18"/>
      <c r="DI551" s="18"/>
      <c r="DJ551" s="18"/>
      <c r="DK551" s="18"/>
      <c r="DL551" s="18"/>
      <c r="DM551" s="18"/>
      <c r="DN551" s="18"/>
      <c r="DO551" s="18"/>
      <c r="DP551" s="18"/>
      <c r="DQ551" s="18"/>
      <c r="DR551" s="18"/>
      <c r="DS551" s="18"/>
      <c r="DT551" s="18"/>
      <c r="DU551" s="18"/>
      <c r="DV551" s="18"/>
      <c r="DW551" s="18"/>
      <c r="DX551" s="18"/>
      <c r="DY551" s="18"/>
      <c r="DZ551" s="18"/>
      <c r="EA551" s="18"/>
      <c r="EB551" s="18"/>
      <c r="EC551" s="18"/>
      <c r="ED551" s="18"/>
      <c r="EE551" s="18"/>
      <c r="EF551" s="18"/>
      <c r="EG551" s="18"/>
      <c r="EH551" s="18"/>
      <c r="EI551" s="18"/>
      <c r="EJ551" s="18"/>
      <c r="EK551" s="18"/>
      <c r="EL551" s="18"/>
      <c r="EM551" s="18"/>
      <c r="EN551" s="18"/>
      <c r="EO551" s="18"/>
      <c r="EP551" s="18"/>
      <c r="EQ551" s="18"/>
      <c r="ER551" s="18"/>
      <c r="ES551" s="18"/>
      <c r="ET551" s="18"/>
      <c r="EU551" s="18"/>
      <c r="EV551" s="18"/>
      <c r="EW551" s="18"/>
      <c r="EX551" s="18"/>
      <c r="EY551" s="18"/>
      <c r="EZ551" s="18"/>
      <c r="FA551" s="18"/>
      <c r="FB551" s="18"/>
      <c r="FC551" s="18"/>
      <c r="FD551" s="18"/>
      <c r="FE551" s="18"/>
      <c r="FF551" s="18"/>
      <c r="FG551" s="18"/>
      <c r="FH551" s="18"/>
      <c r="FI551" s="18"/>
      <c r="FJ551" s="18"/>
      <c r="FK551" s="18"/>
      <c r="FL551" s="18"/>
      <c r="FM551" s="18"/>
      <c r="FN551" s="18"/>
      <c r="FO551" s="18"/>
      <c r="FP551" s="18"/>
      <c r="FQ551" s="18"/>
      <c r="FR551" s="18"/>
      <c r="FS551" s="18"/>
      <c r="FT551" s="18"/>
      <c r="FU551" s="18"/>
      <c r="FV551" s="18"/>
      <c r="FW551" s="18"/>
      <c r="FX551" s="18"/>
      <c r="FY551" s="18"/>
      <c r="FZ551" s="18"/>
      <c r="GA551" s="18"/>
      <c r="GB551" s="18"/>
      <c r="GC551" s="18"/>
      <c r="GD551" s="18"/>
      <c r="GE551" s="18"/>
      <c r="GF551" s="18"/>
      <c r="GG551" s="18"/>
      <c r="GH551" s="18"/>
      <c r="GI551" s="18"/>
      <c r="GJ551" s="18"/>
      <c r="GK551" s="18"/>
      <c r="GL551" s="18"/>
      <c r="GM551" s="18"/>
      <c r="GN551" s="18"/>
      <c r="GO551" s="18"/>
      <c r="GP551" s="18"/>
      <c r="GQ551" s="18"/>
      <c r="GR551" s="18"/>
      <c r="GS551" s="18"/>
      <c r="GT551" s="18"/>
      <c r="GU551" s="18"/>
      <c r="GV551" s="18"/>
      <c r="GW551" s="18"/>
      <c r="GX551" s="18"/>
      <c r="GY551" s="18"/>
      <c r="GZ551" s="18"/>
      <c r="HA551" s="18"/>
      <c r="HB551" s="18"/>
      <c r="HC551" s="18"/>
      <c r="HD551" s="18"/>
      <c r="HE551" s="18"/>
      <c r="HF551" s="18"/>
      <c r="HG551" s="18"/>
      <c r="HH551" s="18"/>
      <c r="HI551" s="18"/>
      <c r="HJ551" s="18"/>
      <c r="HK551" s="18"/>
      <c r="HL551" s="18"/>
      <c r="HM551" s="18"/>
      <c r="HN551" s="18"/>
      <c r="HO551" s="18"/>
      <c r="HP551" s="18"/>
      <c r="HQ551" s="18"/>
      <c r="HR551" s="18"/>
      <c r="HS551" s="18"/>
      <c r="HT551" s="18"/>
      <c r="HU551" s="18"/>
      <c r="HV551" s="18"/>
      <c r="HW551" s="18"/>
      <c r="HX551" s="18"/>
      <c r="HY551" s="18"/>
      <c r="HZ551" s="18"/>
      <c r="IA551" s="18"/>
      <c r="IB551" s="18"/>
      <c r="IC551" s="18"/>
      <c r="ID551" s="18"/>
      <c r="IE551" s="18"/>
      <c r="IF551" s="18"/>
      <c r="IG551" s="18"/>
      <c r="IH551" s="18"/>
      <c r="II551" s="18"/>
      <c r="IJ551" s="18"/>
      <c r="IK551" s="18"/>
      <c r="IL551" s="18"/>
      <c r="IM551" s="18"/>
      <c r="IN551" s="18"/>
      <c r="IO551" s="18"/>
      <c r="IP551" s="18"/>
      <c r="IQ551" s="18"/>
      <c r="IR551" s="18"/>
      <c r="IS551" s="18"/>
      <c r="IT551" s="18"/>
      <c r="IU551" s="18"/>
      <c r="IV551" s="18"/>
      <c r="IW551" s="18"/>
      <c r="IX551" s="18"/>
    </row>
    <row r="552" spans="1:258" s="4" customFormat="1" ht="57.95" customHeight="1">
      <c r="A552" s="46" t="s">
        <v>329</v>
      </c>
      <c r="B552" s="46" t="s">
        <v>307</v>
      </c>
      <c r="C552" s="46" t="s">
        <v>330</v>
      </c>
      <c r="D552" s="46" t="s">
        <v>1726</v>
      </c>
      <c r="E552" s="46" t="s">
        <v>330</v>
      </c>
      <c r="F552" s="14" t="s">
        <v>1717</v>
      </c>
      <c r="G552" s="46" t="s">
        <v>2079</v>
      </c>
      <c r="H552" s="66" t="s">
        <v>1741</v>
      </c>
      <c r="I552" s="46" t="s">
        <v>322</v>
      </c>
      <c r="J552" s="46" t="s">
        <v>24</v>
      </c>
      <c r="K552" s="46" t="s">
        <v>1718</v>
      </c>
      <c r="L552" s="71" t="s">
        <v>27</v>
      </c>
      <c r="M552" s="71"/>
      <c r="N552" s="71" t="s">
        <v>27</v>
      </c>
      <c r="O552" s="71"/>
      <c r="P552" s="71" t="s">
        <v>27</v>
      </c>
      <c r="Q552" s="52" t="s">
        <v>1742</v>
      </c>
      <c r="R552" s="71"/>
      <c r="S552" s="52" t="s">
        <v>1743</v>
      </c>
      <c r="T552" s="46" t="s">
        <v>1744</v>
      </c>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c r="CA552" s="18"/>
      <c r="CB552" s="18"/>
      <c r="CC552" s="18"/>
      <c r="CD552" s="18"/>
      <c r="CE552" s="18"/>
      <c r="CF552" s="18"/>
      <c r="CG552" s="18"/>
      <c r="CH552" s="18"/>
      <c r="CI552" s="18"/>
      <c r="CJ552" s="18"/>
      <c r="CK552" s="18"/>
      <c r="CL552" s="18"/>
      <c r="CM552" s="18"/>
      <c r="CN552" s="18"/>
      <c r="CO552" s="18"/>
      <c r="CP552" s="18"/>
      <c r="CQ552" s="18"/>
      <c r="CR552" s="18"/>
      <c r="CS552" s="18"/>
      <c r="CT552" s="18"/>
      <c r="CU552" s="18"/>
      <c r="CV552" s="18"/>
      <c r="CW552" s="18"/>
      <c r="CX552" s="18"/>
      <c r="CY552" s="18"/>
      <c r="CZ552" s="18"/>
      <c r="DA552" s="18"/>
      <c r="DB552" s="18"/>
      <c r="DC552" s="18"/>
      <c r="DD552" s="18"/>
      <c r="DE552" s="18"/>
      <c r="DF552" s="18"/>
      <c r="DG552" s="18"/>
      <c r="DH552" s="18"/>
      <c r="DI552" s="18"/>
      <c r="DJ552" s="18"/>
      <c r="DK552" s="18"/>
      <c r="DL552" s="18"/>
      <c r="DM552" s="18"/>
      <c r="DN552" s="18"/>
      <c r="DO552" s="18"/>
      <c r="DP552" s="18"/>
      <c r="DQ552" s="18"/>
      <c r="DR552" s="18"/>
      <c r="DS552" s="18"/>
      <c r="DT552" s="18"/>
      <c r="DU552" s="18"/>
      <c r="DV552" s="18"/>
      <c r="DW552" s="18"/>
      <c r="DX552" s="18"/>
      <c r="DY552" s="18"/>
      <c r="DZ552" s="18"/>
      <c r="EA552" s="18"/>
      <c r="EB552" s="18"/>
      <c r="EC552" s="18"/>
      <c r="ED552" s="18"/>
      <c r="EE552" s="18"/>
      <c r="EF552" s="18"/>
      <c r="EG552" s="18"/>
      <c r="EH552" s="18"/>
      <c r="EI552" s="18"/>
      <c r="EJ552" s="18"/>
      <c r="EK552" s="18"/>
      <c r="EL552" s="18"/>
      <c r="EM552" s="18"/>
      <c r="EN552" s="18"/>
      <c r="EO552" s="18"/>
      <c r="EP552" s="18"/>
      <c r="EQ552" s="18"/>
      <c r="ER552" s="18"/>
      <c r="ES552" s="18"/>
      <c r="ET552" s="18"/>
      <c r="EU552" s="18"/>
      <c r="EV552" s="18"/>
      <c r="EW552" s="18"/>
      <c r="EX552" s="18"/>
      <c r="EY552" s="18"/>
      <c r="EZ552" s="18"/>
      <c r="FA552" s="18"/>
      <c r="FB552" s="18"/>
      <c r="FC552" s="18"/>
      <c r="FD552" s="18"/>
      <c r="FE552" s="18"/>
      <c r="FF552" s="18"/>
      <c r="FG552" s="18"/>
      <c r="FH552" s="18"/>
      <c r="FI552" s="18"/>
      <c r="FJ552" s="18"/>
      <c r="FK552" s="18"/>
      <c r="FL552" s="18"/>
      <c r="FM552" s="18"/>
      <c r="FN552" s="18"/>
      <c r="FO552" s="18"/>
      <c r="FP552" s="18"/>
      <c r="FQ552" s="18"/>
      <c r="FR552" s="18"/>
      <c r="FS552" s="18"/>
      <c r="FT552" s="18"/>
      <c r="FU552" s="18"/>
      <c r="FV552" s="18"/>
      <c r="FW552" s="18"/>
      <c r="FX552" s="18"/>
      <c r="FY552" s="18"/>
      <c r="FZ552" s="18"/>
      <c r="GA552" s="18"/>
      <c r="GB552" s="18"/>
      <c r="GC552" s="18"/>
      <c r="GD552" s="18"/>
      <c r="GE552" s="18"/>
      <c r="GF552" s="18"/>
      <c r="GG552" s="18"/>
      <c r="GH552" s="18"/>
      <c r="GI552" s="18"/>
      <c r="GJ552" s="18"/>
      <c r="GK552" s="18"/>
      <c r="GL552" s="18"/>
      <c r="GM552" s="18"/>
      <c r="GN552" s="18"/>
      <c r="GO552" s="18"/>
      <c r="GP552" s="18"/>
      <c r="GQ552" s="18"/>
      <c r="GR552" s="18"/>
      <c r="GS552" s="18"/>
      <c r="GT552" s="18"/>
      <c r="GU552" s="18"/>
      <c r="GV552" s="18"/>
      <c r="GW552" s="18"/>
      <c r="GX552" s="18"/>
      <c r="GY552" s="18"/>
      <c r="GZ552" s="18"/>
      <c r="HA552" s="18"/>
      <c r="HB552" s="18"/>
      <c r="HC552" s="18"/>
      <c r="HD552" s="18"/>
      <c r="HE552" s="18"/>
      <c r="HF552" s="18"/>
      <c r="HG552" s="18"/>
      <c r="HH552" s="18"/>
      <c r="HI552" s="18"/>
      <c r="HJ552" s="18"/>
      <c r="HK552" s="18"/>
      <c r="HL552" s="18"/>
      <c r="HM552" s="18"/>
      <c r="HN552" s="18"/>
      <c r="HO552" s="18"/>
      <c r="HP552" s="18"/>
      <c r="HQ552" s="18"/>
      <c r="HR552" s="18"/>
      <c r="HS552" s="18"/>
      <c r="HT552" s="18"/>
      <c r="HU552" s="18"/>
      <c r="HV552" s="18"/>
      <c r="HW552" s="18"/>
      <c r="HX552" s="18"/>
      <c r="HY552" s="18"/>
      <c r="HZ552" s="18"/>
      <c r="IA552" s="18"/>
      <c r="IB552" s="18"/>
      <c r="IC552" s="18"/>
      <c r="ID552" s="18"/>
      <c r="IE552" s="18"/>
      <c r="IF552" s="18"/>
      <c r="IG552" s="18"/>
      <c r="IH552" s="18"/>
      <c r="II552" s="18"/>
      <c r="IJ552" s="18"/>
      <c r="IK552" s="18"/>
      <c r="IL552" s="18"/>
      <c r="IM552" s="18"/>
      <c r="IN552" s="18"/>
      <c r="IO552" s="18"/>
      <c r="IP552" s="18"/>
      <c r="IQ552" s="18"/>
      <c r="IR552" s="18"/>
      <c r="IS552" s="18"/>
      <c r="IT552" s="18"/>
      <c r="IU552" s="18"/>
      <c r="IV552" s="18"/>
      <c r="IW552" s="18"/>
      <c r="IX552" s="18"/>
    </row>
    <row r="553" spans="1:258" s="4" customFormat="1" ht="57.95" customHeight="1">
      <c r="A553" s="47"/>
      <c r="B553" s="47"/>
      <c r="C553" s="47"/>
      <c r="D553" s="47"/>
      <c r="E553" s="47"/>
      <c r="F553" s="14" t="s">
        <v>1721</v>
      </c>
      <c r="G553" s="47"/>
      <c r="H553" s="67"/>
      <c r="I553" s="47"/>
      <c r="J553" s="47"/>
      <c r="K553" s="47"/>
      <c r="L553" s="72"/>
      <c r="M553" s="72"/>
      <c r="N553" s="72"/>
      <c r="O553" s="72"/>
      <c r="P553" s="72"/>
      <c r="Q553" s="53"/>
      <c r="R553" s="72"/>
      <c r="S553" s="53"/>
      <c r="T553" s="47"/>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c r="CA553" s="18"/>
      <c r="CB553" s="18"/>
      <c r="CC553" s="18"/>
      <c r="CD553" s="18"/>
      <c r="CE553" s="18"/>
      <c r="CF553" s="18"/>
      <c r="CG553" s="18"/>
      <c r="CH553" s="18"/>
      <c r="CI553" s="18"/>
      <c r="CJ553" s="18"/>
      <c r="CK553" s="18"/>
      <c r="CL553" s="18"/>
      <c r="CM553" s="18"/>
      <c r="CN553" s="18"/>
      <c r="CO553" s="18"/>
      <c r="CP553" s="18"/>
      <c r="CQ553" s="18"/>
      <c r="CR553" s="18"/>
      <c r="CS553" s="18"/>
      <c r="CT553" s="18"/>
      <c r="CU553" s="18"/>
      <c r="CV553" s="18"/>
      <c r="CW553" s="18"/>
      <c r="CX553" s="18"/>
      <c r="CY553" s="18"/>
      <c r="CZ553" s="18"/>
      <c r="DA553" s="18"/>
      <c r="DB553" s="18"/>
      <c r="DC553" s="18"/>
      <c r="DD553" s="18"/>
      <c r="DE553" s="18"/>
      <c r="DF553" s="18"/>
      <c r="DG553" s="18"/>
      <c r="DH553" s="18"/>
      <c r="DI553" s="18"/>
      <c r="DJ553" s="18"/>
      <c r="DK553" s="18"/>
      <c r="DL553" s="18"/>
      <c r="DM553" s="18"/>
      <c r="DN553" s="18"/>
      <c r="DO553" s="18"/>
      <c r="DP553" s="18"/>
      <c r="DQ553" s="18"/>
      <c r="DR553" s="18"/>
      <c r="DS553" s="18"/>
      <c r="DT553" s="18"/>
      <c r="DU553" s="18"/>
      <c r="DV553" s="18"/>
      <c r="DW553" s="18"/>
      <c r="DX553" s="18"/>
      <c r="DY553" s="18"/>
      <c r="DZ553" s="18"/>
      <c r="EA553" s="18"/>
      <c r="EB553" s="18"/>
      <c r="EC553" s="18"/>
      <c r="ED553" s="18"/>
      <c r="EE553" s="18"/>
      <c r="EF553" s="18"/>
      <c r="EG553" s="18"/>
      <c r="EH553" s="18"/>
      <c r="EI553" s="18"/>
      <c r="EJ553" s="18"/>
      <c r="EK553" s="18"/>
      <c r="EL553" s="18"/>
      <c r="EM553" s="18"/>
      <c r="EN553" s="18"/>
      <c r="EO553" s="18"/>
      <c r="EP553" s="18"/>
      <c r="EQ553" s="18"/>
      <c r="ER553" s="18"/>
      <c r="ES553" s="18"/>
      <c r="ET553" s="18"/>
      <c r="EU553" s="18"/>
      <c r="EV553" s="18"/>
      <c r="EW553" s="18"/>
      <c r="EX553" s="18"/>
      <c r="EY553" s="18"/>
      <c r="EZ553" s="18"/>
      <c r="FA553" s="18"/>
      <c r="FB553" s="18"/>
      <c r="FC553" s="18"/>
      <c r="FD553" s="18"/>
      <c r="FE553" s="18"/>
      <c r="FF553" s="18"/>
      <c r="FG553" s="18"/>
      <c r="FH553" s="18"/>
      <c r="FI553" s="18"/>
      <c r="FJ553" s="18"/>
      <c r="FK553" s="18"/>
      <c r="FL553" s="18"/>
      <c r="FM553" s="18"/>
      <c r="FN553" s="18"/>
      <c r="FO553" s="18"/>
      <c r="FP553" s="18"/>
      <c r="FQ553" s="18"/>
      <c r="FR553" s="18"/>
      <c r="FS553" s="18"/>
      <c r="FT553" s="18"/>
      <c r="FU553" s="18"/>
      <c r="FV553" s="18"/>
      <c r="FW553" s="18"/>
      <c r="FX553" s="18"/>
      <c r="FY553" s="18"/>
      <c r="FZ553" s="18"/>
      <c r="GA553" s="18"/>
      <c r="GB553" s="18"/>
      <c r="GC553" s="18"/>
      <c r="GD553" s="18"/>
      <c r="GE553" s="18"/>
      <c r="GF553" s="18"/>
      <c r="GG553" s="18"/>
      <c r="GH553" s="18"/>
      <c r="GI553" s="18"/>
      <c r="GJ553" s="18"/>
      <c r="GK553" s="18"/>
      <c r="GL553" s="18"/>
      <c r="GM553" s="18"/>
      <c r="GN553" s="18"/>
      <c r="GO553" s="18"/>
      <c r="GP553" s="18"/>
      <c r="GQ553" s="18"/>
      <c r="GR553" s="18"/>
      <c r="GS553" s="18"/>
      <c r="GT553" s="18"/>
      <c r="GU553" s="18"/>
      <c r="GV553" s="18"/>
      <c r="GW553" s="18"/>
      <c r="GX553" s="18"/>
      <c r="GY553" s="18"/>
      <c r="GZ553" s="18"/>
      <c r="HA553" s="18"/>
      <c r="HB553" s="18"/>
      <c r="HC553" s="18"/>
      <c r="HD553" s="18"/>
      <c r="HE553" s="18"/>
      <c r="HF553" s="18"/>
      <c r="HG553" s="18"/>
      <c r="HH553" s="18"/>
      <c r="HI553" s="18"/>
      <c r="HJ553" s="18"/>
      <c r="HK553" s="18"/>
      <c r="HL553" s="18"/>
      <c r="HM553" s="18"/>
      <c r="HN553" s="18"/>
      <c r="HO553" s="18"/>
      <c r="HP553" s="18"/>
      <c r="HQ553" s="18"/>
      <c r="HR553" s="18"/>
      <c r="HS553" s="18"/>
      <c r="HT553" s="18"/>
      <c r="HU553" s="18"/>
      <c r="HV553" s="18"/>
      <c r="HW553" s="18"/>
      <c r="HX553" s="18"/>
      <c r="HY553" s="18"/>
      <c r="HZ553" s="18"/>
      <c r="IA553" s="18"/>
      <c r="IB553" s="18"/>
      <c r="IC553" s="18"/>
      <c r="ID553" s="18"/>
      <c r="IE553" s="18"/>
      <c r="IF553" s="18"/>
      <c r="IG553" s="18"/>
      <c r="IH553" s="18"/>
      <c r="II553" s="18"/>
      <c r="IJ553" s="18"/>
      <c r="IK553" s="18"/>
      <c r="IL553" s="18"/>
      <c r="IM553" s="18"/>
      <c r="IN553" s="18"/>
      <c r="IO553" s="18"/>
      <c r="IP553" s="18"/>
      <c r="IQ553" s="18"/>
      <c r="IR553" s="18"/>
      <c r="IS553" s="18"/>
      <c r="IT553" s="18"/>
      <c r="IU553" s="18"/>
      <c r="IV553" s="18"/>
      <c r="IW553" s="18"/>
      <c r="IX553" s="18"/>
    </row>
    <row r="554" spans="1:258" s="4" customFormat="1" ht="57.95" customHeight="1">
      <c r="A554" s="47"/>
      <c r="B554" s="47"/>
      <c r="C554" s="47"/>
      <c r="D554" s="47"/>
      <c r="E554" s="47"/>
      <c r="F554" s="14" t="s">
        <v>1722</v>
      </c>
      <c r="G554" s="47"/>
      <c r="H554" s="67"/>
      <c r="I554" s="47"/>
      <c r="J554" s="47"/>
      <c r="K554" s="47"/>
      <c r="L554" s="72"/>
      <c r="M554" s="72"/>
      <c r="N554" s="72"/>
      <c r="O554" s="72"/>
      <c r="P554" s="72"/>
      <c r="Q554" s="53"/>
      <c r="R554" s="72"/>
      <c r="S554" s="53"/>
      <c r="T554" s="47"/>
      <c r="W554" s="18"/>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8"/>
      <c r="BT554" s="18"/>
      <c r="BU554" s="18"/>
      <c r="BV554" s="18"/>
      <c r="BW554" s="18"/>
      <c r="BX554" s="18"/>
      <c r="BY554" s="18"/>
      <c r="BZ554" s="18"/>
      <c r="CA554" s="18"/>
      <c r="CB554" s="18"/>
      <c r="CC554" s="18"/>
      <c r="CD554" s="18"/>
      <c r="CE554" s="18"/>
      <c r="CF554" s="18"/>
      <c r="CG554" s="18"/>
      <c r="CH554" s="18"/>
      <c r="CI554" s="18"/>
      <c r="CJ554" s="18"/>
      <c r="CK554" s="18"/>
      <c r="CL554" s="18"/>
      <c r="CM554" s="18"/>
      <c r="CN554" s="18"/>
      <c r="CO554" s="18"/>
      <c r="CP554" s="18"/>
      <c r="CQ554" s="18"/>
      <c r="CR554" s="18"/>
      <c r="CS554" s="18"/>
      <c r="CT554" s="18"/>
      <c r="CU554" s="18"/>
      <c r="CV554" s="18"/>
      <c r="CW554" s="18"/>
      <c r="CX554" s="18"/>
      <c r="CY554" s="18"/>
      <c r="CZ554" s="18"/>
      <c r="DA554" s="18"/>
      <c r="DB554" s="18"/>
      <c r="DC554" s="18"/>
      <c r="DD554" s="18"/>
      <c r="DE554" s="18"/>
      <c r="DF554" s="18"/>
      <c r="DG554" s="18"/>
      <c r="DH554" s="18"/>
      <c r="DI554" s="18"/>
      <c r="DJ554" s="18"/>
      <c r="DK554" s="18"/>
      <c r="DL554" s="18"/>
      <c r="DM554" s="18"/>
      <c r="DN554" s="18"/>
      <c r="DO554" s="18"/>
      <c r="DP554" s="18"/>
      <c r="DQ554" s="18"/>
      <c r="DR554" s="18"/>
      <c r="DS554" s="18"/>
      <c r="DT554" s="18"/>
      <c r="DU554" s="18"/>
      <c r="DV554" s="18"/>
      <c r="DW554" s="18"/>
      <c r="DX554" s="18"/>
      <c r="DY554" s="18"/>
      <c r="DZ554" s="18"/>
      <c r="EA554" s="18"/>
      <c r="EB554" s="18"/>
      <c r="EC554" s="18"/>
      <c r="ED554" s="18"/>
      <c r="EE554" s="18"/>
      <c r="EF554" s="18"/>
      <c r="EG554" s="18"/>
      <c r="EH554" s="18"/>
      <c r="EI554" s="18"/>
      <c r="EJ554" s="18"/>
      <c r="EK554" s="18"/>
      <c r="EL554" s="18"/>
      <c r="EM554" s="18"/>
      <c r="EN554" s="18"/>
      <c r="EO554" s="18"/>
      <c r="EP554" s="18"/>
      <c r="EQ554" s="18"/>
      <c r="ER554" s="18"/>
      <c r="ES554" s="18"/>
      <c r="ET554" s="18"/>
      <c r="EU554" s="18"/>
      <c r="EV554" s="18"/>
      <c r="EW554" s="18"/>
      <c r="EX554" s="18"/>
      <c r="EY554" s="18"/>
      <c r="EZ554" s="18"/>
      <c r="FA554" s="18"/>
      <c r="FB554" s="18"/>
      <c r="FC554" s="18"/>
      <c r="FD554" s="18"/>
      <c r="FE554" s="18"/>
      <c r="FF554" s="18"/>
      <c r="FG554" s="18"/>
      <c r="FH554" s="18"/>
      <c r="FI554" s="18"/>
      <c r="FJ554" s="18"/>
      <c r="FK554" s="18"/>
      <c r="FL554" s="18"/>
      <c r="FM554" s="18"/>
      <c r="FN554" s="18"/>
      <c r="FO554" s="18"/>
      <c r="FP554" s="18"/>
      <c r="FQ554" s="18"/>
      <c r="FR554" s="18"/>
      <c r="FS554" s="18"/>
      <c r="FT554" s="18"/>
      <c r="FU554" s="18"/>
      <c r="FV554" s="18"/>
      <c r="FW554" s="18"/>
      <c r="FX554" s="18"/>
      <c r="FY554" s="18"/>
      <c r="FZ554" s="18"/>
      <c r="GA554" s="18"/>
      <c r="GB554" s="18"/>
      <c r="GC554" s="18"/>
      <c r="GD554" s="18"/>
      <c r="GE554" s="18"/>
      <c r="GF554" s="18"/>
      <c r="GG554" s="18"/>
      <c r="GH554" s="18"/>
      <c r="GI554" s="18"/>
      <c r="GJ554" s="18"/>
      <c r="GK554" s="18"/>
      <c r="GL554" s="18"/>
      <c r="GM554" s="18"/>
      <c r="GN554" s="18"/>
      <c r="GO554" s="18"/>
      <c r="GP554" s="18"/>
      <c r="GQ554" s="18"/>
      <c r="GR554" s="18"/>
      <c r="GS554" s="18"/>
      <c r="GT554" s="18"/>
      <c r="GU554" s="18"/>
      <c r="GV554" s="18"/>
      <c r="GW554" s="18"/>
      <c r="GX554" s="18"/>
      <c r="GY554" s="18"/>
      <c r="GZ554" s="18"/>
      <c r="HA554" s="18"/>
      <c r="HB554" s="18"/>
      <c r="HC554" s="18"/>
      <c r="HD554" s="18"/>
      <c r="HE554" s="18"/>
      <c r="HF554" s="18"/>
      <c r="HG554" s="18"/>
      <c r="HH554" s="18"/>
      <c r="HI554" s="18"/>
      <c r="HJ554" s="18"/>
      <c r="HK554" s="18"/>
      <c r="HL554" s="18"/>
      <c r="HM554" s="18"/>
      <c r="HN554" s="18"/>
      <c r="HO554" s="18"/>
      <c r="HP554" s="18"/>
      <c r="HQ554" s="18"/>
      <c r="HR554" s="18"/>
      <c r="HS554" s="18"/>
      <c r="HT554" s="18"/>
      <c r="HU554" s="18"/>
      <c r="HV554" s="18"/>
      <c r="HW554" s="18"/>
      <c r="HX554" s="18"/>
      <c r="HY554" s="18"/>
      <c r="HZ554" s="18"/>
      <c r="IA554" s="18"/>
      <c r="IB554" s="18"/>
      <c r="IC554" s="18"/>
      <c r="ID554" s="18"/>
      <c r="IE554" s="18"/>
      <c r="IF554" s="18"/>
      <c r="IG554" s="18"/>
      <c r="IH554" s="18"/>
      <c r="II554" s="18"/>
      <c r="IJ554" s="18"/>
      <c r="IK554" s="18"/>
      <c r="IL554" s="18"/>
      <c r="IM554" s="18"/>
      <c r="IN554" s="18"/>
      <c r="IO554" s="18"/>
      <c r="IP554" s="18"/>
      <c r="IQ554" s="18"/>
      <c r="IR554" s="18"/>
      <c r="IS554" s="18"/>
      <c r="IT554" s="18"/>
      <c r="IU554" s="18"/>
      <c r="IV554" s="18"/>
      <c r="IW554" s="18"/>
      <c r="IX554" s="18"/>
    </row>
    <row r="555" spans="1:258" s="4" customFormat="1" ht="57.95" customHeight="1">
      <c r="A555" s="47"/>
      <c r="B555" s="47"/>
      <c r="C555" s="47"/>
      <c r="D555" s="47"/>
      <c r="E555" s="47"/>
      <c r="F555" s="14" t="s">
        <v>1723</v>
      </c>
      <c r="G555" s="57"/>
      <c r="H555" s="68"/>
      <c r="I555" s="47"/>
      <c r="J555" s="47"/>
      <c r="K555" s="47"/>
      <c r="L555" s="72"/>
      <c r="M555" s="72"/>
      <c r="N555" s="72"/>
      <c r="O555" s="72"/>
      <c r="P555" s="72"/>
      <c r="Q555" s="53"/>
      <c r="R555" s="72"/>
      <c r="S555" s="53"/>
      <c r="T555" s="47"/>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c r="CA555" s="18"/>
      <c r="CB555" s="18"/>
      <c r="CC555" s="18"/>
      <c r="CD555" s="18"/>
      <c r="CE555" s="18"/>
      <c r="CF555" s="18"/>
      <c r="CG555" s="18"/>
      <c r="CH555" s="18"/>
      <c r="CI555" s="18"/>
      <c r="CJ555" s="18"/>
      <c r="CK555" s="18"/>
      <c r="CL555" s="18"/>
      <c r="CM555" s="18"/>
      <c r="CN555" s="18"/>
      <c r="CO555" s="18"/>
      <c r="CP555" s="18"/>
      <c r="CQ555" s="18"/>
      <c r="CR555" s="18"/>
      <c r="CS555" s="18"/>
      <c r="CT555" s="18"/>
      <c r="CU555" s="18"/>
      <c r="CV555" s="18"/>
      <c r="CW555" s="18"/>
      <c r="CX555" s="18"/>
      <c r="CY555" s="18"/>
      <c r="CZ555" s="18"/>
      <c r="DA555" s="18"/>
      <c r="DB555" s="18"/>
      <c r="DC555" s="18"/>
      <c r="DD555" s="18"/>
      <c r="DE555" s="18"/>
      <c r="DF555" s="18"/>
      <c r="DG555" s="18"/>
      <c r="DH555" s="18"/>
      <c r="DI555" s="18"/>
      <c r="DJ555" s="18"/>
      <c r="DK555" s="18"/>
      <c r="DL555" s="18"/>
      <c r="DM555" s="18"/>
      <c r="DN555" s="18"/>
      <c r="DO555" s="18"/>
      <c r="DP555" s="18"/>
      <c r="DQ555" s="18"/>
      <c r="DR555" s="18"/>
      <c r="DS555" s="18"/>
      <c r="DT555" s="18"/>
      <c r="DU555" s="18"/>
      <c r="DV555" s="18"/>
      <c r="DW555" s="18"/>
      <c r="DX555" s="18"/>
      <c r="DY555" s="18"/>
      <c r="DZ555" s="18"/>
      <c r="EA555" s="18"/>
      <c r="EB555" s="18"/>
      <c r="EC555" s="18"/>
      <c r="ED555" s="18"/>
      <c r="EE555" s="18"/>
      <c r="EF555" s="18"/>
      <c r="EG555" s="18"/>
      <c r="EH555" s="18"/>
      <c r="EI555" s="18"/>
      <c r="EJ555" s="18"/>
      <c r="EK555" s="18"/>
      <c r="EL555" s="18"/>
      <c r="EM555" s="18"/>
      <c r="EN555" s="18"/>
      <c r="EO555" s="18"/>
      <c r="EP555" s="18"/>
      <c r="EQ555" s="18"/>
      <c r="ER555" s="18"/>
      <c r="ES555" s="18"/>
      <c r="ET555" s="18"/>
      <c r="EU555" s="18"/>
      <c r="EV555" s="18"/>
      <c r="EW555" s="18"/>
      <c r="EX555" s="18"/>
      <c r="EY555" s="18"/>
      <c r="EZ555" s="18"/>
      <c r="FA555" s="18"/>
      <c r="FB555" s="18"/>
      <c r="FC555" s="18"/>
      <c r="FD555" s="18"/>
      <c r="FE555" s="18"/>
      <c r="FF555" s="18"/>
      <c r="FG555" s="18"/>
      <c r="FH555" s="18"/>
      <c r="FI555" s="18"/>
      <c r="FJ555" s="18"/>
      <c r="FK555" s="18"/>
      <c r="FL555" s="18"/>
      <c r="FM555" s="18"/>
      <c r="FN555" s="18"/>
      <c r="FO555" s="18"/>
      <c r="FP555" s="18"/>
      <c r="FQ555" s="18"/>
      <c r="FR555" s="18"/>
      <c r="FS555" s="18"/>
      <c r="FT555" s="18"/>
      <c r="FU555" s="18"/>
      <c r="FV555" s="18"/>
      <c r="FW555" s="18"/>
      <c r="FX555" s="18"/>
      <c r="FY555" s="18"/>
      <c r="FZ555" s="18"/>
      <c r="GA555" s="18"/>
      <c r="GB555" s="18"/>
      <c r="GC555" s="18"/>
      <c r="GD555" s="18"/>
      <c r="GE555" s="18"/>
      <c r="GF555" s="18"/>
      <c r="GG555" s="18"/>
      <c r="GH555" s="18"/>
      <c r="GI555" s="18"/>
      <c r="GJ555" s="18"/>
      <c r="GK555" s="18"/>
      <c r="GL555" s="18"/>
      <c r="GM555" s="18"/>
      <c r="GN555" s="18"/>
      <c r="GO555" s="18"/>
      <c r="GP555" s="18"/>
      <c r="GQ555" s="18"/>
      <c r="GR555" s="18"/>
      <c r="GS555" s="18"/>
      <c r="GT555" s="18"/>
      <c r="GU555" s="18"/>
      <c r="GV555" s="18"/>
      <c r="GW555" s="18"/>
      <c r="GX555" s="18"/>
      <c r="GY555" s="18"/>
      <c r="GZ555" s="18"/>
      <c r="HA555" s="18"/>
      <c r="HB555" s="18"/>
      <c r="HC555" s="18"/>
      <c r="HD555" s="18"/>
      <c r="HE555" s="18"/>
      <c r="HF555" s="18"/>
      <c r="HG555" s="18"/>
      <c r="HH555" s="18"/>
      <c r="HI555" s="18"/>
      <c r="HJ555" s="18"/>
      <c r="HK555" s="18"/>
      <c r="HL555" s="18"/>
      <c r="HM555" s="18"/>
      <c r="HN555" s="18"/>
      <c r="HO555" s="18"/>
      <c r="HP555" s="18"/>
      <c r="HQ555" s="18"/>
      <c r="HR555" s="18"/>
      <c r="HS555" s="18"/>
      <c r="HT555" s="18"/>
      <c r="HU555" s="18"/>
      <c r="HV555" s="18"/>
      <c r="HW555" s="18"/>
      <c r="HX555" s="18"/>
      <c r="HY555" s="18"/>
      <c r="HZ555" s="18"/>
      <c r="IA555" s="18"/>
      <c r="IB555" s="18"/>
      <c r="IC555" s="18"/>
      <c r="ID555" s="18"/>
      <c r="IE555" s="18"/>
      <c r="IF555" s="18"/>
      <c r="IG555" s="18"/>
      <c r="IH555" s="18"/>
      <c r="II555" s="18"/>
      <c r="IJ555" s="18"/>
      <c r="IK555" s="18"/>
      <c r="IL555" s="18"/>
      <c r="IM555" s="18"/>
      <c r="IN555" s="18"/>
      <c r="IO555" s="18"/>
      <c r="IP555" s="18"/>
      <c r="IQ555" s="18"/>
      <c r="IR555" s="18"/>
      <c r="IS555" s="18"/>
      <c r="IT555" s="18"/>
      <c r="IU555" s="18"/>
      <c r="IV555" s="18"/>
      <c r="IW555" s="18"/>
      <c r="IX555" s="18"/>
    </row>
    <row r="556" spans="1:258" s="4" customFormat="1" ht="57.95" customHeight="1">
      <c r="A556" s="46" t="s">
        <v>331</v>
      </c>
      <c r="B556" s="46" t="s">
        <v>307</v>
      </c>
      <c r="C556" s="46" t="s">
        <v>332</v>
      </c>
      <c r="D556" s="46" t="s">
        <v>1716</v>
      </c>
      <c r="E556" s="46" t="s">
        <v>332</v>
      </c>
      <c r="F556" s="14" t="s">
        <v>1717</v>
      </c>
      <c r="G556" s="46" t="s">
        <v>2080</v>
      </c>
      <c r="H556" s="14"/>
      <c r="I556" s="46" t="s">
        <v>322</v>
      </c>
      <c r="J556" s="46" t="s">
        <v>24</v>
      </c>
      <c r="K556" s="46" t="s">
        <v>1718</v>
      </c>
      <c r="L556" s="71" t="s">
        <v>27</v>
      </c>
      <c r="M556" s="71"/>
      <c r="N556" s="71" t="s">
        <v>27</v>
      </c>
      <c r="O556" s="71"/>
      <c r="P556" s="71" t="s">
        <v>27</v>
      </c>
      <c r="Q556" s="52" t="s">
        <v>1724</v>
      </c>
      <c r="R556" s="71" t="s">
        <v>27</v>
      </c>
      <c r="S556" s="52" t="s">
        <v>1724</v>
      </c>
      <c r="T556" s="46" t="s">
        <v>1720</v>
      </c>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c r="CA556" s="18"/>
      <c r="CB556" s="18"/>
      <c r="CC556" s="18"/>
      <c r="CD556" s="18"/>
      <c r="CE556" s="18"/>
      <c r="CF556" s="18"/>
      <c r="CG556" s="18"/>
      <c r="CH556" s="18"/>
      <c r="CI556" s="18"/>
      <c r="CJ556" s="18"/>
      <c r="CK556" s="18"/>
      <c r="CL556" s="18"/>
      <c r="CM556" s="18"/>
      <c r="CN556" s="18"/>
      <c r="CO556" s="18"/>
      <c r="CP556" s="18"/>
      <c r="CQ556" s="18"/>
      <c r="CR556" s="18"/>
      <c r="CS556" s="18"/>
      <c r="CT556" s="18"/>
      <c r="CU556" s="18"/>
      <c r="CV556" s="18"/>
      <c r="CW556" s="18"/>
      <c r="CX556" s="18"/>
      <c r="CY556" s="18"/>
      <c r="CZ556" s="18"/>
      <c r="DA556" s="18"/>
      <c r="DB556" s="18"/>
      <c r="DC556" s="18"/>
      <c r="DD556" s="18"/>
      <c r="DE556" s="18"/>
      <c r="DF556" s="18"/>
      <c r="DG556" s="18"/>
      <c r="DH556" s="18"/>
      <c r="DI556" s="18"/>
      <c r="DJ556" s="18"/>
      <c r="DK556" s="18"/>
      <c r="DL556" s="18"/>
      <c r="DM556" s="18"/>
      <c r="DN556" s="18"/>
      <c r="DO556" s="18"/>
      <c r="DP556" s="18"/>
      <c r="DQ556" s="18"/>
      <c r="DR556" s="18"/>
      <c r="DS556" s="18"/>
      <c r="DT556" s="18"/>
      <c r="DU556" s="18"/>
      <c r="DV556" s="18"/>
      <c r="DW556" s="18"/>
      <c r="DX556" s="18"/>
      <c r="DY556" s="18"/>
      <c r="DZ556" s="18"/>
      <c r="EA556" s="18"/>
      <c r="EB556" s="18"/>
      <c r="EC556" s="18"/>
      <c r="ED556" s="18"/>
      <c r="EE556" s="18"/>
      <c r="EF556" s="18"/>
      <c r="EG556" s="18"/>
      <c r="EH556" s="18"/>
      <c r="EI556" s="18"/>
      <c r="EJ556" s="18"/>
      <c r="EK556" s="18"/>
      <c r="EL556" s="18"/>
      <c r="EM556" s="18"/>
      <c r="EN556" s="18"/>
      <c r="EO556" s="18"/>
      <c r="EP556" s="18"/>
      <c r="EQ556" s="18"/>
      <c r="ER556" s="18"/>
      <c r="ES556" s="18"/>
      <c r="ET556" s="18"/>
      <c r="EU556" s="18"/>
      <c r="EV556" s="18"/>
      <c r="EW556" s="18"/>
      <c r="EX556" s="18"/>
      <c r="EY556" s="18"/>
      <c r="EZ556" s="18"/>
      <c r="FA556" s="18"/>
      <c r="FB556" s="18"/>
      <c r="FC556" s="18"/>
      <c r="FD556" s="18"/>
      <c r="FE556" s="18"/>
      <c r="FF556" s="18"/>
      <c r="FG556" s="18"/>
      <c r="FH556" s="18"/>
      <c r="FI556" s="18"/>
      <c r="FJ556" s="18"/>
      <c r="FK556" s="18"/>
      <c r="FL556" s="18"/>
      <c r="FM556" s="18"/>
      <c r="FN556" s="18"/>
      <c r="FO556" s="18"/>
      <c r="FP556" s="18"/>
      <c r="FQ556" s="18"/>
      <c r="FR556" s="18"/>
      <c r="FS556" s="18"/>
      <c r="FT556" s="18"/>
      <c r="FU556" s="18"/>
      <c r="FV556" s="18"/>
      <c r="FW556" s="18"/>
      <c r="FX556" s="18"/>
      <c r="FY556" s="18"/>
      <c r="FZ556" s="18"/>
      <c r="GA556" s="18"/>
      <c r="GB556" s="18"/>
      <c r="GC556" s="18"/>
      <c r="GD556" s="18"/>
      <c r="GE556" s="18"/>
      <c r="GF556" s="18"/>
      <c r="GG556" s="18"/>
      <c r="GH556" s="18"/>
      <c r="GI556" s="18"/>
      <c r="GJ556" s="18"/>
      <c r="GK556" s="18"/>
      <c r="GL556" s="18"/>
      <c r="GM556" s="18"/>
      <c r="GN556" s="18"/>
      <c r="GO556" s="18"/>
      <c r="GP556" s="18"/>
      <c r="GQ556" s="18"/>
      <c r="GR556" s="18"/>
      <c r="GS556" s="18"/>
      <c r="GT556" s="18"/>
      <c r="GU556" s="18"/>
      <c r="GV556" s="18"/>
      <c r="GW556" s="18"/>
      <c r="GX556" s="18"/>
      <c r="GY556" s="18"/>
      <c r="GZ556" s="18"/>
      <c r="HA556" s="18"/>
      <c r="HB556" s="18"/>
      <c r="HC556" s="18"/>
      <c r="HD556" s="18"/>
      <c r="HE556" s="18"/>
      <c r="HF556" s="18"/>
      <c r="HG556" s="18"/>
      <c r="HH556" s="18"/>
      <c r="HI556" s="18"/>
      <c r="HJ556" s="18"/>
      <c r="HK556" s="18"/>
      <c r="HL556" s="18"/>
      <c r="HM556" s="18"/>
      <c r="HN556" s="18"/>
      <c r="HO556" s="18"/>
      <c r="HP556" s="18"/>
      <c r="HQ556" s="18"/>
      <c r="HR556" s="18"/>
      <c r="HS556" s="18"/>
      <c r="HT556" s="18"/>
      <c r="HU556" s="18"/>
      <c r="HV556" s="18"/>
      <c r="HW556" s="18"/>
      <c r="HX556" s="18"/>
      <c r="HY556" s="18"/>
      <c r="HZ556" s="18"/>
      <c r="IA556" s="18"/>
      <c r="IB556" s="18"/>
      <c r="IC556" s="18"/>
      <c r="ID556" s="18"/>
      <c r="IE556" s="18"/>
      <c r="IF556" s="18"/>
      <c r="IG556" s="18"/>
      <c r="IH556" s="18"/>
      <c r="II556" s="18"/>
      <c r="IJ556" s="18"/>
      <c r="IK556" s="18"/>
      <c r="IL556" s="18"/>
      <c r="IM556" s="18"/>
      <c r="IN556" s="18"/>
      <c r="IO556" s="18"/>
      <c r="IP556" s="18"/>
      <c r="IQ556" s="18"/>
      <c r="IR556" s="18"/>
      <c r="IS556" s="18"/>
      <c r="IT556" s="18"/>
      <c r="IU556" s="18"/>
      <c r="IV556" s="18"/>
      <c r="IW556" s="18"/>
      <c r="IX556" s="18"/>
    </row>
    <row r="557" spans="1:258" s="4" customFormat="1" ht="57.95" customHeight="1">
      <c r="A557" s="47"/>
      <c r="B557" s="47"/>
      <c r="C557" s="47"/>
      <c r="D557" s="47"/>
      <c r="E557" s="47"/>
      <c r="F557" s="14" t="s">
        <v>1721</v>
      </c>
      <c r="G557" s="47"/>
      <c r="H557" s="14"/>
      <c r="I557" s="47"/>
      <c r="J557" s="47"/>
      <c r="K557" s="47"/>
      <c r="L557" s="72"/>
      <c r="M557" s="72"/>
      <c r="N557" s="72"/>
      <c r="O557" s="72"/>
      <c r="P557" s="72"/>
      <c r="Q557" s="53"/>
      <c r="R557" s="72"/>
      <c r="S557" s="53"/>
      <c r="T557" s="47"/>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c r="CA557" s="18"/>
      <c r="CB557" s="18"/>
      <c r="CC557" s="18"/>
      <c r="CD557" s="18"/>
      <c r="CE557" s="18"/>
      <c r="CF557" s="18"/>
      <c r="CG557" s="18"/>
      <c r="CH557" s="18"/>
      <c r="CI557" s="18"/>
      <c r="CJ557" s="18"/>
      <c r="CK557" s="18"/>
      <c r="CL557" s="18"/>
      <c r="CM557" s="18"/>
      <c r="CN557" s="18"/>
      <c r="CO557" s="18"/>
      <c r="CP557" s="18"/>
      <c r="CQ557" s="18"/>
      <c r="CR557" s="18"/>
      <c r="CS557" s="18"/>
      <c r="CT557" s="18"/>
      <c r="CU557" s="18"/>
      <c r="CV557" s="18"/>
      <c r="CW557" s="18"/>
      <c r="CX557" s="18"/>
      <c r="CY557" s="18"/>
      <c r="CZ557" s="18"/>
      <c r="DA557" s="18"/>
      <c r="DB557" s="18"/>
      <c r="DC557" s="18"/>
      <c r="DD557" s="18"/>
      <c r="DE557" s="18"/>
      <c r="DF557" s="18"/>
      <c r="DG557" s="18"/>
      <c r="DH557" s="18"/>
      <c r="DI557" s="18"/>
      <c r="DJ557" s="18"/>
      <c r="DK557" s="18"/>
      <c r="DL557" s="18"/>
      <c r="DM557" s="18"/>
      <c r="DN557" s="18"/>
      <c r="DO557" s="18"/>
      <c r="DP557" s="18"/>
      <c r="DQ557" s="18"/>
      <c r="DR557" s="18"/>
      <c r="DS557" s="18"/>
      <c r="DT557" s="18"/>
      <c r="DU557" s="18"/>
      <c r="DV557" s="18"/>
      <c r="DW557" s="18"/>
      <c r="DX557" s="18"/>
      <c r="DY557" s="18"/>
      <c r="DZ557" s="18"/>
      <c r="EA557" s="18"/>
      <c r="EB557" s="18"/>
      <c r="EC557" s="18"/>
      <c r="ED557" s="18"/>
      <c r="EE557" s="18"/>
      <c r="EF557" s="18"/>
      <c r="EG557" s="18"/>
      <c r="EH557" s="18"/>
      <c r="EI557" s="18"/>
      <c r="EJ557" s="18"/>
      <c r="EK557" s="18"/>
      <c r="EL557" s="18"/>
      <c r="EM557" s="18"/>
      <c r="EN557" s="18"/>
      <c r="EO557" s="18"/>
      <c r="EP557" s="18"/>
      <c r="EQ557" s="18"/>
      <c r="ER557" s="18"/>
      <c r="ES557" s="18"/>
      <c r="ET557" s="18"/>
      <c r="EU557" s="18"/>
      <c r="EV557" s="18"/>
      <c r="EW557" s="18"/>
      <c r="EX557" s="18"/>
      <c r="EY557" s="18"/>
      <c r="EZ557" s="18"/>
      <c r="FA557" s="18"/>
      <c r="FB557" s="18"/>
      <c r="FC557" s="18"/>
      <c r="FD557" s="18"/>
      <c r="FE557" s="18"/>
      <c r="FF557" s="18"/>
      <c r="FG557" s="18"/>
      <c r="FH557" s="18"/>
      <c r="FI557" s="18"/>
      <c r="FJ557" s="18"/>
      <c r="FK557" s="18"/>
      <c r="FL557" s="18"/>
      <c r="FM557" s="18"/>
      <c r="FN557" s="18"/>
      <c r="FO557" s="18"/>
      <c r="FP557" s="18"/>
      <c r="FQ557" s="18"/>
      <c r="FR557" s="18"/>
      <c r="FS557" s="18"/>
      <c r="FT557" s="18"/>
      <c r="FU557" s="18"/>
      <c r="FV557" s="18"/>
      <c r="FW557" s="18"/>
      <c r="FX557" s="18"/>
      <c r="FY557" s="18"/>
      <c r="FZ557" s="18"/>
      <c r="GA557" s="18"/>
      <c r="GB557" s="18"/>
      <c r="GC557" s="18"/>
      <c r="GD557" s="18"/>
      <c r="GE557" s="18"/>
      <c r="GF557" s="18"/>
      <c r="GG557" s="18"/>
      <c r="GH557" s="18"/>
      <c r="GI557" s="18"/>
      <c r="GJ557" s="18"/>
      <c r="GK557" s="18"/>
      <c r="GL557" s="18"/>
      <c r="GM557" s="18"/>
      <c r="GN557" s="18"/>
      <c r="GO557" s="18"/>
      <c r="GP557" s="18"/>
      <c r="GQ557" s="18"/>
      <c r="GR557" s="18"/>
      <c r="GS557" s="18"/>
      <c r="GT557" s="18"/>
      <c r="GU557" s="18"/>
      <c r="GV557" s="18"/>
      <c r="GW557" s="18"/>
      <c r="GX557" s="18"/>
      <c r="GY557" s="18"/>
      <c r="GZ557" s="18"/>
      <c r="HA557" s="18"/>
      <c r="HB557" s="18"/>
      <c r="HC557" s="18"/>
      <c r="HD557" s="18"/>
      <c r="HE557" s="18"/>
      <c r="HF557" s="18"/>
      <c r="HG557" s="18"/>
      <c r="HH557" s="18"/>
      <c r="HI557" s="18"/>
      <c r="HJ557" s="18"/>
      <c r="HK557" s="18"/>
      <c r="HL557" s="18"/>
      <c r="HM557" s="18"/>
      <c r="HN557" s="18"/>
      <c r="HO557" s="18"/>
      <c r="HP557" s="18"/>
      <c r="HQ557" s="18"/>
      <c r="HR557" s="18"/>
      <c r="HS557" s="18"/>
      <c r="HT557" s="18"/>
      <c r="HU557" s="18"/>
      <c r="HV557" s="18"/>
      <c r="HW557" s="18"/>
      <c r="HX557" s="18"/>
      <c r="HY557" s="18"/>
      <c r="HZ557" s="18"/>
      <c r="IA557" s="18"/>
      <c r="IB557" s="18"/>
      <c r="IC557" s="18"/>
      <c r="ID557" s="18"/>
      <c r="IE557" s="18"/>
      <c r="IF557" s="18"/>
      <c r="IG557" s="18"/>
      <c r="IH557" s="18"/>
      <c r="II557" s="18"/>
      <c r="IJ557" s="18"/>
      <c r="IK557" s="18"/>
      <c r="IL557" s="18"/>
      <c r="IM557" s="18"/>
      <c r="IN557" s="18"/>
      <c r="IO557" s="18"/>
      <c r="IP557" s="18"/>
      <c r="IQ557" s="18"/>
      <c r="IR557" s="18"/>
      <c r="IS557" s="18"/>
      <c r="IT557" s="18"/>
      <c r="IU557" s="18"/>
      <c r="IV557" s="18"/>
      <c r="IW557" s="18"/>
      <c r="IX557" s="18"/>
    </row>
    <row r="558" spans="1:258" s="4" customFormat="1" ht="57.95" customHeight="1">
      <c r="A558" s="47"/>
      <c r="B558" s="47"/>
      <c r="C558" s="47"/>
      <c r="D558" s="47"/>
      <c r="E558" s="47"/>
      <c r="F558" s="14" t="s">
        <v>1722</v>
      </c>
      <c r="G558" s="47"/>
      <c r="H558" s="14"/>
      <c r="I558" s="47"/>
      <c r="J558" s="47"/>
      <c r="K558" s="47"/>
      <c r="L558" s="72"/>
      <c r="M558" s="72"/>
      <c r="N558" s="72"/>
      <c r="O558" s="72"/>
      <c r="P558" s="72"/>
      <c r="Q558" s="53"/>
      <c r="R558" s="72"/>
      <c r="S558" s="53"/>
      <c r="T558" s="47"/>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c r="CA558" s="18"/>
      <c r="CB558" s="18"/>
      <c r="CC558" s="18"/>
      <c r="CD558" s="18"/>
      <c r="CE558" s="18"/>
      <c r="CF558" s="18"/>
      <c r="CG558" s="18"/>
      <c r="CH558" s="18"/>
      <c r="CI558" s="18"/>
      <c r="CJ558" s="18"/>
      <c r="CK558" s="18"/>
      <c r="CL558" s="18"/>
      <c r="CM558" s="18"/>
      <c r="CN558" s="18"/>
      <c r="CO558" s="18"/>
      <c r="CP558" s="18"/>
      <c r="CQ558" s="18"/>
      <c r="CR558" s="18"/>
      <c r="CS558" s="18"/>
      <c r="CT558" s="18"/>
      <c r="CU558" s="18"/>
      <c r="CV558" s="18"/>
      <c r="CW558" s="18"/>
      <c r="CX558" s="18"/>
      <c r="CY558" s="18"/>
      <c r="CZ558" s="18"/>
      <c r="DA558" s="18"/>
      <c r="DB558" s="18"/>
      <c r="DC558" s="18"/>
      <c r="DD558" s="18"/>
      <c r="DE558" s="18"/>
      <c r="DF558" s="18"/>
      <c r="DG558" s="18"/>
      <c r="DH558" s="18"/>
      <c r="DI558" s="18"/>
      <c r="DJ558" s="18"/>
      <c r="DK558" s="18"/>
      <c r="DL558" s="18"/>
      <c r="DM558" s="18"/>
      <c r="DN558" s="18"/>
      <c r="DO558" s="18"/>
      <c r="DP558" s="18"/>
      <c r="DQ558" s="18"/>
      <c r="DR558" s="18"/>
      <c r="DS558" s="18"/>
      <c r="DT558" s="18"/>
      <c r="DU558" s="18"/>
      <c r="DV558" s="18"/>
      <c r="DW558" s="18"/>
      <c r="DX558" s="18"/>
      <c r="DY558" s="18"/>
      <c r="DZ558" s="18"/>
      <c r="EA558" s="18"/>
      <c r="EB558" s="18"/>
      <c r="EC558" s="18"/>
      <c r="ED558" s="18"/>
      <c r="EE558" s="18"/>
      <c r="EF558" s="18"/>
      <c r="EG558" s="18"/>
      <c r="EH558" s="18"/>
      <c r="EI558" s="18"/>
      <c r="EJ558" s="18"/>
      <c r="EK558" s="18"/>
      <c r="EL558" s="18"/>
      <c r="EM558" s="18"/>
      <c r="EN558" s="18"/>
      <c r="EO558" s="18"/>
      <c r="EP558" s="18"/>
      <c r="EQ558" s="18"/>
      <c r="ER558" s="18"/>
      <c r="ES558" s="18"/>
      <c r="ET558" s="18"/>
      <c r="EU558" s="18"/>
      <c r="EV558" s="18"/>
      <c r="EW558" s="18"/>
      <c r="EX558" s="18"/>
      <c r="EY558" s="18"/>
      <c r="EZ558" s="18"/>
      <c r="FA558" s="18"/>
      <c r="FB558" s="18"/>
      <c r="FC558" s="18"/>
      <c r="FD558" s="18"/>
      <c r="FE558" s="18"/>
      <c r="FF558" s="18"/>
      <c r="FG558" s="18"/>
      <c r="FH558" s="18"/>
      <c r="FI558" s="18"/>
      <c r="FJ558" s="18"/>
      <c r="FK558" s="18"/>
      <c r="FL558" s="18"/>
      <c r="FM558" s="18"/>
      <c r="FN558" s="18"/>
      <c r="FO558" s="18"/>
      <c r="FP558" s="18"/>
      <c r="FQ558" s="18"/>
      <c r="FR558" s="18"/>
      <c r="FS558" s="18"/>
      <c r="FT558" s="18"/>
      <c r="FU558" s="18"/>
      <c r="FV558" s="18"/>
      <c r="FW558" s="18"/>
      <c r="FX558" s="18"/>
      <c r="FY558" s="18"/>
      <c r="FZ558" s="18"/>
      <c r="GA558" s="18"/>
      <c r="GB558" s="18"/>
      <c r="GC558" s="18"/>
      <c r="GD558" s="18"/>
      <c r="GE558" s="18"/>
      <c r="GF558" s="18"/>
      <c r="GG558" s="18"/>
      <c r="GH558" s="18"/>
      <c r="GI558" s="18"/>
      <c r="GJ558" s="18"/>
      <c r="GK558" s="18"/>
      <c r="GL558" s="18"/>
      <c r="GM558" s="18"/>
      <c r="GN558" s="18"/>
      <c r="GO558" s="18"/>
      <c r="GP558" s="18"/>
      <c r="GQ558" s="18"/>
      <c r="GR558" s="18"/>
      <c r="GS558" s="18"/>
      <c r="GT558" s="18"/>
      <c r="GU558" s="18"/>
      <c r="GV558" s="18"/>
      <c r="GW558" s="18"/>
      <c r="GX558" s="18"/>
      <c r="GY558" s="18"/>
      <c r="GZ558" s="18"/>
      <c r="HA558" s="18"/>
      <c r="HB558" s="18"/>
      <c r="HC558" s="18"/>
      <c r="HD558" s="18"/>
      <c r="HE558" s="18"/>
      <c r="HF558" s="18"/>
      <c r="HG558" s="18"/>
      <c r="HH558" s="18"/>
      <c r="HI558" s="18"/>
      <c r="HJ558" s="18"/>
      <c r="HK558" s="18"/>
      <c r="HL558" s="18"/>
      <c r="HM558" s="18"/>
      <c r="HN558" s="18"/>
      <c r="HO558" s="18"/>
      <c r="HP558" s="18"/>
      <c r="HQ558" s="18"/>
      <c r="HR558" s="18"/>
      <c r="HS558" s="18"/>
      <c r="HT558" s="18"/>
      <c r="HU558" s="18"/>
      <c r="HV558" s="18"/>
      <c r="HW558" s="18"/>
      <c r="HX558" s="18"/>
      <c r="HY558" s="18"/>
      <c r="HZ558" s="18"/>
      <c r="IA558" s="18"/>
      <c r="IB558" s="18"/>
      <c r="IC558" s="18"/>
      <c r="ID558" s="18"/>
      <c r="IE558" s="18"/>
      <c r="IF558" s="18"/>
      <c r="IG558" s="18"/>
      <c r="IH558" s="18"/>
      <c r="II558" s="18"/>
      <c r="IJ558" s="18"/>
      <c r="IK558" s="18"/>
      <c r="IL558" s="18"/>
      <c r="IM558" s="18"/>
      <c r="IN558" s="18"/>
      <c r="IO558" s="18"/>
      <c r="IP558" s="18"/>
      <c r="IQ558" s="18"/>
      <c r="IR558" s="18"/>
      <c r="IS558" s="18"/>
      <c r="IT558" s="18"/>
      <c r="IU558" s="18"/>
      <c r="IV558" s="18"/>
      <c r="IW558" s="18"/>
      <c r="IX558" s="18"/>
    </row>
    <row r="559" spans="1:258" s="4" customFormat="1" ht="57.95" customHeight="1">
      <c r="A559" s="47"/>
      <c r="B559" s="47"/>
      <c r="C559" s="47"/>
      <c r="D559" s="47"/>
      <c r="E559" s="47"/>
      <c r="F559" s="14" t="s">
        <v>1723</v>
      </c>
      <c r="G559" s="47"/>
      <c r="H559" s="14"/>
      <c r="I559" s="47"/>
      <c r="J559" s="47"/>
      <c r="K559" s="47"/>
      <c r="L559" s="72"/>
      <c r="M559" s="72"/>
      <c r="N559" s="72"/>
      <c r="O559" s="72"/>
      <c r="P559" s="72"/>
      <c r="Q559" s="53"/>
      <c r="R559" s="72"/>
      <c r="S559" s="53"/>
      <c r="T559" s="47"/>
      <c r="W559" s="18"/>
      <c r="X559" s="18"/>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c r="AV559" s="18"/>
      <c r="AW559" s="18"/>
      <c r="AX559" s="18"/>
      <c r="AY559" s="18"/>
      <c r="AZ559" s="18"/>
      <c r="BA559" s="18"/>
      <c r="BB559" s="18"/>
      <c r="BC559" s="18"/>
      <c r="BD559" s="18"/>
      <c r="BE559" s="18"/>
      <c r="BF559" s="18"/>
      <c r="BG559" s="18"/>
      <c r="BH559" s="18"/>
      <c r="BI559" s="18"/>
      <c r="BJ559" s="18"/>
      <c r="BK559" s="18"/>
      <c r="BL559" s="18"/>
      <c r="BM559" s="18"/>
      <c r="BN559" s="18"/>
      <c r="BO559" s="18"/>
      <c r="BP559" s="18"/>
      <c r="BQ559" s="18"/>
      <c r="BR559" s="18"/>
      <c r="BS559" s="18"/>
      <c r="BT559" s="18"/>
      <c r="BU559" s="18"/>
      <c r="BV559" s="18"/>
      <c r="BW559" s="18"/>
      <c r="BX559" s="18"/>
      <c r="BY559" s="18"/>
      <c r="BZ559" s="18"/>
      <c r="CA559" s="18"/>
      <c r="CB559" s="18"/>
      <c r="CC559" s="18"/>
      <c r="CD559" s="18"/>
      <c r="CE559" s="18"/>
      <c r="CF559" s="18"/>
      <c r="CG559" s="18"/>
      <c r="CH559" s="18"/>
      <c r="CI559" s="18"/>
      <c r="CJ559" s="18"/>
      <c r="CK559" s="18"/>
      <c r="CL559" s="18"/>
      <c r="CM559" s="18"/>
      <c r="CN559" s="18"/>
      <c r="CO559" s="18"/>
      <c r="CP559" s="18"/>
      <c r="CQ559" s="18"/>
      <c r="CR559" s="18"/>
      <c r="CS559" s="18"/>
      <c r="CT559" s="18"/>
      <c r="CU559" s="18"/>
      <c r="CV559" s="18"/>
      <c r="CW559" s="18"/>
      <c r="CX559" s="18"/>
      <c r="CY559" s="18"/>
      <c r="CZ559" s="18"/>
      <c r="DA559" s="18"/>
      <c r="DB559" s="18"/>
      <c r="DC559" s="18"/>
      <c r="DD559" s="18"/>
      <c r="DE559" s="18"/>
      <c r="DF559" s="18"/>
      <c r="DG559" s="18"/>
      <c r="DH559" s="18"/>
      <c r="DI559" s="18"/>
      <c r="DJ559" s="18"/>
      <c r="DK559" s="18"/>
      <c r="DL559" s="18"/>
      <c r="DM559" s="18"/>
      <c r="DN559" s="18"/>
      <c r="DO559" s="18"/>
      <c r="DP559" s="18"/>
      <c r="DQ559" s="18"/>
      <c r="DR559" s="18"/>
      <c r="DS559" s="18"/>
      <c r="DT559" s="18"/>
      <c r="DU559" s="18"/>
      <c r="DV559" s="18"/>
      <c r="DW559" s="18"/>
      <c r="DX559" s="18"/>
      <c r="DY559" s="18"/>
      <c r="DZ559" s="18"/>
      <c r="EA559" s="18"/>
      <c r="EB559" s="18"/>
      <c r="EC559" s="18"/>
      <c r="ED559" s="18"/>
      <c r="EE559" s="18"/>
      <c r="EF559" s="18"/>
      <c r="EG559" s="18"/>
      <c r="EH559" s="18"/>
      <c r="EI559" s="18"/>
      <c r="EJ559" s="18"/>
      <c r="EK559" s="18"/>
      <c r="EL559" s="18"/>
      <c r="EM559" s="18"/>
      <c r="EN559" s="18"/>
      <c r="EO559" s="18"/>
      <c r="EP559" s="18"/>
      <c r="EQ559" s="18"/>
      <c r="ER559" s="18"/>
      <c r="ES559" s="18"/>
      <c r="ET559" s="18"/>
      <c r="EU559" s="18"/>
      <c r="EV559" s="18"/>
      <c r="EW559" s="18"/>
      <c r="EX559" s="18"/>
      <c r="EY559" s="18"/>
      <c r="EZ559" s="18"/>
      <c r="FA559" s="18"/>
      <c r="FB559" s="18"/>
      <c r="FC559" s="18"/>
      <c r="FD559" s="18"/>
      <c r="FE559" s="18"/>
      <c r="FF559" s="18"/>
      <c r="FG559" s="18"/>
      <c r="FH559" s="18"/>
      <c r="FI559" s="18"/>
      <c r="FJ559" s="18"/>
      <c r="FK559" s="18"/>
      <c r="FL559" s="18"/>
      <c r="FM559" s="18"/>
      <c r="FN559" s="18"/>
      <c r="FO559" s="18"/>
      <c r="FP559" s="18"/>
      <c r="FQ559" s="18"/>
      <c r="FR559" s="18"/>
      <c r="FS559" s="18"/>
      <c r="FT559" s="18"/>
      <c r="FU559" s="18"/>
      <c r="FV559" s="18"/>
      <c r="FW559" s="18"/>
      <c r="FX559" s="18"/>
      <c r="FY559" s="18"/>
      <c r="FZ559" s="18"/>
      <c r="GA559" s="18"/>
      <c r="GB559" s="18"/>
      <c r="GC559" s="18"/>
      <c r="GD559" s="18"/>
      <c r="GE559" s="18"/>
      <c r="GF559" s="18"/>
      <c r="GG559" s="18"/>
      <c r="GH559" s="18"/>
      <c r="GI559" s="18"/>
      <c r="GJ559" s="18"/>
      <c r="GK559" s="18"/>
      <c r="GL559" s="18"/>
      <c r="GM559" s="18"/>
      <c r="GN559" s="18"/>
      <c r="GO559" s="18"/>
      <c r="GP559" s="18"/>
      <c r="GQ559" s="18"/>
      <c r="GR559" s="18"/>
      <c r="GS559" s="18"/>
      <c r="GT559" s="18"/>
      <c r="GU559" s="18"/>
      <c r="GV559" s="18"/>
      <c r="GW559" s="18"/>
      <c r="GX559" s="18"/>
      <c r="GY559" s="18"/>
      <c r="GZ559" s="18"/>
      <c r="HA559" s="18"/>
      <c r="HB559" s="18"/>
      <c r="HC559" s="18"/>
      <c r="HD559" s="18"/>
      <c r="HE559" s="18"/>
      <c r="HF559" s="18"/>
      <c r="HG559" s="18"/>
      <c r="HH559" s="18"/>
      <c r="HI559" s="18"/>
      <c r="HJ559" s="18"/>
      <c r="HK559" s="18"/>
      <c r="HL559" s="18"/>
      <c r="HM559" s="18"/>
      <c r="HN559" s="18"/>
      <c r="HO559" s="18"/>
      <c r="HP559" s="18"/>
      <c r="HQ559" s="18"/>
      <c r="HR559" s="18"/>
      <c r="HS559" s="18"/>
      <c r="HT559" s="18"/>
      <c r="HU559" s="18"/>
      <c r="HV559" s="18"/>
      <c r="HW559" s="18"/>
      <c r="HX559" s="18"/>
      <c r="HY559" s="18"/>
      <c r="HZ559" s="18"/>
      <c r="IA559" s="18"/>
      <c r="IB559" s="18"/>
      <c r="IC559" s="18"/>
      <c r="ID559" s="18"/>
      <c r="IE559" s="18"/>
      <c r="IF559" s="18"/>
      <c r="IG559" s="18"/>
      <c r="IH559" s="18"/>
      <c r="II559" s="18"/>
      <c r="IJ559" s="18"/>
      <c r="IK559" s="18"/>
      <c r="IL559" s="18"/>
      <c r="IM559" s="18"/>
      <c r="IN559" s="18"/>
      <c r="IO559" s="18"/>
      <c r="IP559" s="18"/>
      <c r="IQ559" s="18"/>
      <c r="IR559" s="18"/>
      <c r="IS559" s="18"/>
      <c r="IT559" s="18"/>
      <c r="IU559" s="18"/>
      <c r="IV559" s="18"/>
      <c r="IW559" s="18"/>
      <c r="IX559" s="18"/>
    </row>
    <row r="560" spans="1:258" s="4" customFormat="1" ht="57.95" customHeight="1">
      <c r="A560" s="46" t="s">
        <v>333</v>
      </c>
      <c r="B560" s="46" t="s">
        <v>307</v>
      </c>
      <c r="C560" s="46" t="s">
        <v>334</v>
      </c>
      <c r="D560" s="46" t="s">
        <v>1716</v>
      </c>
      <c r="E560" s="46" t="s">
        <v>334</v>
      </c>
      <c r="F560" s="14" t="s">
        <v>1717</v>
      </c>
      <c r="G560" s="46" t="s">
        <v>2081</v>
      </c>
      <c r="H560" s="14"/>
      <c r="I560" s="46" t="s">
        <v>322</v>
      </c>
      <c r="J560" s="46" t="s">
        <v>24</v>
      </c>
      <c r="K560" s="46" t="s">
        <v>1718</v>
      </c>
      <c r="L560" s="71" t="s">
        <v>27</v>
      </c>
      <c r="M560" s="71"/>
      <c r="N560" s="71" t="s">
        <v>27</v>
      </c>
      <c r="O560" s="71"/>
      <c r="P560" s="71" t="s">
        <v>27</v>
      </c>
      <c r="Q560" s="52" t="s">
        <v>1724</v>
      </c>
      <c r="R560" s="71" t="s">
        <v>27</v>
      </c>
      <c r="S560" s="52" t="s">
        <v>1724</v>
      </c>
      <c r="T560" s="46" t="s">
        <v>1720</v>
      </c>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c r="CA560" s="18"/>
      <c r="CB560" s="18"/>
      <c r="CC560" s="18"/>
      <c r="CD560" s="18"/>
      <c r="CE560" s="18"/>
      <c r="CF560" s="18"/>
      <c r="CG560" s="18"/>
      <c r="CH560" s="18"/>
      <c r="CI560" s="18"/>
      <c r="CJ560" s="18"/>
      <c r="CK560" s="18"/>
      <c r="CL560" s="18"/>
      <c r="CM560" s="18"/>
      <c r="CN560" s="18"/>
      <c r="CO560" s="18"/>
      <c r="CP560" s="18"/>
      <c r="CQ560" s="18"/>
      <c r="CR560" s="18"/>
      <c r="CS560" s="18"/>
      <c r="CT560" s="18"/>
      <c r="CU560" s="18"/>
      <c r="CV560" s="18"/>
      <c r="CW560" s="18"/>
      <c r="CX560" s="18"/>
      <c r="CY560" s="18"/>
      <c r="CZ560" s="18"/>
      <c r="DA560" s="18"/>
      <c r="DB560" s="18"/>
      <c r="DC560" s="18"/>
      <c r="DD560" s="18"/>
      <c r="DE560" s="18"/>
      <c r="DF560" s="18"/>
      <c r="DG560" s="18"/>
      <c r="DH560" s="18"/>
      <c r="DI560" s="18"/>
      <c r="DJ560" s="18"/>
      <c r="DK560" s="18"/>
      <c r="DL560" s="18"/>
      <c r="DM560" s="18"/>
      <c r="DN560" s="18"/>
      <c r="DO560" s="18"/>
      <c r="DP560" s="18"/>
      <c r="DQ560" s="18"/>
      <c r="DR560" s="18"/>
      <c r="DS560" s="18"/>
      <c r="DT560" s="18"/>
      <c r="DU560" s="18"/>
      <c r="DV560" s="18"/>
      <c r="DW560" s="18"/>
      <c r="DX560" s="18"/>
      <c r="DY560" s="18"/>
      <c r="DZ560" s="18"/>
      <c r="EA560" s="18"/>
      <c r="EB560" s="18"/>
      <c r="EC560" s="18"/>
      <c r="ED560" s="18"/>
      <c r="EE560" s="18"/>
      <c r="EF560" s="18"/>
      <c r="EG560" s="18"/>
      <c r="EH560" s="18"/>
      <c r="EI560" s="18"/>
      <c r="EJ560" s="18"/>
      <c r="EK560" s="18"/>
      <c r="EL560" s="18"/>
      <c r="EM560" s="18"/>
      <c r="EN560" s="18"/>
      <c r="EO560" s="18"/>
      <c r="EP560" s="18"/>
      <c r="EQ560" s="18"/>
      <c r="ER560" s="18"/>
      <c r="ES560" s="18"/>
      <c r="ET560" s="18"/>
      <c r="EU560" s="18"/>
      <c r="EV560" s="18"/>
      <c r="EW560" s="18"/>
      <c r="EX560" s="18"/>
      <c r="EY560" s="18"/>
      <c r="EZ560" s="18"/>
      <c r="FA560" s="18"/>
      <c r="FB560" s="18"/>
      <c r="FC560" s="18"/>
      <c r="FD560" s="18"/>
      <c r="FE560" s="18"/>
      <c r="FF560" s="18"/>
      <c r="FG560" s="18"/>
      <c r="FH560" s="18"/>
      <c r="FI560" s="18"/>
      <c r="FJ560" s="18"/>
      <c r="FK560" s="18"/>
      <c r="FL560" s="18"/>
      <c r="FM560" s="18"/>
      <c r="FN560" s="18"/>
      <c r="FO560" s="18"/>
      <c r="FP560" s="18"/>
      <c r="FQ560" s="18"/>
      <c r="FR560" s="18"/>
      <c r="FS560" s="18"/>
      <c r="FT560" s="18"/>
      <c r="FU560" s="18"/>
      <c r="FV560" s="18"/>
      <c r="FW560" s="18"/>
      <c r="FX560" s="18"/>
      <c r="FY560" s="18"/>
      <c r="FZ560" s="18"/>
      <c r="GA560" s="18"/>
      <c r="GB560" s="18"/>
      <c r="GC560" s="18"/>
      <c r="GD560" s="18"/>
      <c r="GE560" s="18"/>
      <c r="GF560" s="18"/>
      <c r="GG560" s="18"/>
      <c r="GH560" s="18"/>
      <c r="GI560" s="18"/>
      <c r="GJ560" s="18"/>
      <c r="GK560" s="18"/>
      <c r="GL560" s="18"/>
      <c r="GM560" s="18"/>
      <c r="GN560" s="18"/>
      <c r="GO560" s="18"/>
      <c r="GP560" s="18"/>
      <c r="GQ560" s="18"/>
      <c r="GR560" s="18"/>
      <c r="GS560" s="18"/>
      <c r="GT560" s="18"/>
      <c r="GU560" s="18"/>
      <c r="GV560" s="18"/>
      <c r="GW560" s="18"/>
      <c r="GX560" s="18"/>
      <c r="GY560" s="18"/>
      <c r="GZ560" s="18"/>
      <c r="HA560" s="18"/>
      <c r="HB560" s="18"/>
      <c r="HC560" s="18"/>
      <c r="HD560" s="18"/>
      <c r="HE560" s="18"/>
      <c r="HF560" s="18"/>
      <c r="HG560" s="18"/>
      <c r="HH560" s="18"/>
      <c r="HI560" s="18"/>
      <c r="HJ560" s="18"/>
      <c r="HK560" s="18"/>
      <c r="HL560" s="18"/>
      <c r="HM560" s="18"/>
      <c r="HN560" s="18"/>
      <c r="HO560" s="18"/>
      <c r="HP560" s="18"/>
      <c r="HQ560" s="18"/>
      <c r="HR560" s="18"/>
      <c r="HS560" s="18"/>
      <c r="HT560" s="18"/>
      <c r="HU560" s="18"/>
      <c r="HV560" s="18"/>
      <c r="HW560" s="18"/>
      <c r="HX560" s="18"/>
      <c r="HY560" s="18"/>
      <c r="HZ560" s="18"/>
      <c r="IA560" s="18"/>
      <c r="IB560" s="18"/>
      <c r="IC560" s="18"/>
      <c r="ID560" s="18"/>
      <c r="IE560" s="18"/>
      <c r="IF560" s="18"/>
      <c r="IG560" s="18"/>
      <c r="IH560" s="18"/>
      <c r="II560" s="18"/>
      <c r="IJ560" s="18"/>
      <c r="IK560" s="18"/>
      <c r="IL560" s="18"/>
      <c r="IM560" s="18"/>
      <c r="IN560" s="18"/>
      <c r="IO560" s="18"/>
      <c r="IP560" s="18"/>
      <c r="IQ560" s="18"/>
      <c r="IR560" s="18"/>
      <c r="IS560" s="18"/>
      <c r="IT560" s="18"/>
      <c r="IU560" s="18"/>
      <c r="IV560" s="18"/>
      <c r="IW560" s="18"/>
      <c r="IX560" s="18"/>
    </row>
    <row r="561" spans="1:258" s="4" customFormat="1" ht="57.95" customHeight="1">
      <c r="A561" s="47"/>
      <c r="B561" s="47"/>
      <c r="C561" s="47"/>
      <c r="D561" s="47"/>
      <c r="E561" s="47"/>
      <c r="F561" s="14" t="s">
        <v>1721</v>
      </c>
      <c r="G561" s="47"/>
      <c r="H561" s="14"/>
      <c r="I561" s="47"/>
      <c r="J561" s="47"/>
      <c r="K561" s="47"/>
      <c r="L561" s="72"/>
      <c r="M561" s="72"/>
      <c r="N561" s="72"/>
      <c r="O561" s="72"/>
      <c r="P561" s="72"/>
      <c r="Q561" s="53"/>
      <c r="R561" s="72"/>
      <c r="S561" s="53"/>
      <c r="T561" s="47"/>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c r="CA561" s="18"/>
      <c r="CB561" s="18"/>
      <c r="CC561" s="18"/>
      <c r="CD561" s="18"/>
      <c r="CE561" s="18"/>
      <c r="CF561" s="18"/>
      <c r="CG561" s="18"/>
      <c r="CH561" s="18"/>
      <c r="CI561" s="18"/>
      <c r="CJ561" s="18"/>
      <c r="CK561" s="18"/>
      <c r="CL561" s="18"/>
      <c r="CM561" s="18"/>
      <c r="CN561" s="18"/>
      <c r="CO561" s="18"/>
      <c r="CP561" s="18"/>
      <c r="CQ561" s="18"/>
      <c r="CR561" s="18"/>
      <c r="CS561" s="18"/>
      <c r="CT561" s="18"/>
      <c r="CU561" s="18"/>
      <c r="CV561" s="18"/>
      <c r="CW561" s="18"/>
      <c r="CX561" s="18"/>
      <c r="CY561" s="18"/>
      <c r="CZ561" s="18"/>
      <c r="DA561" s="18"/>
      <c r="DB561" s="18"/>
      <c r="DC561" s="18"/>
      <c r="DD561" s="18"/>
      <c r="DE561" s="18"/>
      <c r="DF561" s="18"/>
      <c r="DG561" s="18"/>
      <c r="DH561" s="18"/>
      <c r="DI561" s="18"/>
      <c r="DJ561" s="18"/>
      <c r="DK561" s="18"/>
      <c r="DL561" s="18"/>
      <c r="DM561" s="18"/>
      <c r="DN561" s="18"/>
      <c r="DO561" s="18"/>
      <c r="DP561" s="18"/>
      <c r="DQ561" s="18"/>
      <c r="DR561" s="18"/>
      <c r="DS561" s="18"/>
      <c r="DT561" s="18"/>
      <c r="DU561" s="18"/>
      <c r="DV561" s="18"/>
      <c r="DW561" s="18"/>
      <c r="DX561" s="18"/>
      <c r="DY561" s="18"/>
      <c r="DZ561" s="18"/>
      <c r="EA561" s="18"/>
      <c r="EB561" s="18"/>
      <c r="EC561" s="18"/>
      <c r="ED561" s="18"/>
      <c r="EE561" s="18"/>
      <c r="EF561" s="18"/>
      <c r="EG561" s="18"/>
      <c r="EH561" s="18"/>
      <c r="EI561" s="18"/>
      <c r="EJ561" s="18"/>
      <c r="EK561" s="18"/>
      <c r="EL561" s="18"/>
      <c r="EM561" s="18"/>
      <c r="EN561" s="18"/>
      <c r="EO561" s="18"/>
      <c r="EP561" s="18"/>
      <c r="EQ561" s="18"/>
      <c r="ER561" s="18"/>
      <c r="ES561" s="18"/>
      <c r="ET561" s="18"/>
      <c r="EU561" s="18"/>
      <c r="EV561" s="18"/>
      <c r="EW561" s="18"/>
      <c r="EX561" s="18"/>
      <c r="EY561" s="18"/>
      <c r="EZ561" s="18"/>
      <c r="FA561" s="18"/>
      <c r="FB561" s="18"/>
      <c r="FC561" s="18"/>
      <c r="FD561" s="18"/>
      <c r="FE561" s="18"/>
      <c r="FF561" s="18"/>
      <c r="FG561" s="18"/>
      <c r="FH561" s="18"/>
      <c r="FI561" s="18"/>
      <c r="FJ561" s="18"/>
      <c r="FK561" s="18"/>
      <c r="FL561" s="18"/>
      <c r="FM561" s="18"/>
      <c r="FN561" s="18"/>
      <c r="FO561" s="18"/>
      <c r="FP561" s="18"/>
      <c r="FQ561" s="18"/>
      <c r="FR561" s="18"/>
      <c r="FS561" s="18"/>
      <c r="FT561" s="18"/>
      <c r="FU561" s="18"/>
      <c r="FV561" s="18"/>
      <c r="FW561" s="18"/>
      <c r="FX561" s="18"/>
      <c r="FY561" s="18"/>
      <c r="FZ561" s="18"/>
      <c r="GA561" s="18"/>
      <c r="GB561" s="18"/>
      <c r="GC561" s="18"/>
      <c r="GD561" s="18"/>
      <c r="GE561" s="18"/>
      <c r="GF561" s="18"/>
      <c r="GG561" s="18"/>
      <c r="GH561" s="18"/>
      <c r="GI561" s="18"/>
      <c r="GJ561" s="18"/>
      <c r="GK561" s="18"/>
      <c r="GL561" s="18"/>
      <c r="GM561" s="18"/>
      <c r="GN561" s="18"/>
      <c r="GO561" s="18"/>
      <c r="GP561" s="18"/>
      <c r="GQ561" s="18"/>
      <c r="GR561" s="18"/>
      <c r="GS561" s="18"/>
      <c r="GT561" s="18"/>
      <c r="GU561" s="18"/>
      <c r="GV561" s="18"/>
      <c r="GW561" s="18"/>
      <c r="GX561" s="18"/>
      <c r="GY561" s="18"/>
      <c r="GZ561" s="18"/>
      <c r="HA561" s="18"/>
      <c r="HB561" s="18"/>
      <c r="HC561" s="18"/>
      <c r="HD561" s="18"/>
      <c r="HE561" s="18"/>
      <c r="HF561" s="18"/>
      <c r="HG561" s="18"/>
      <c r="HH561" s="18"/>
      <c r="HI561" s="18"/>
      <c r="HJ561" s="18"/>
      <c r="HK561" s="18"/>
      <c r="HL561" s="18"/>
      <c r="HM561" s="18"/>
      <c r="HN561" s="18"/>
      <c r="HO561" s="18"/>
      <c r="HP561" s="18"/>
      <c r="HQ561" s="18"/>
      <c r="HR561" s="18"/>
      <c r="HS561" s="18"/>
      <c r="HT561" s="18"/>
      <c r="HU561" s="18"/>
      <c r="HV561" s="18"/>
      <c r="HW561" s="18"/>
      <c r="HX561" s="18"/>
      <c r="HY561" s="18"/>
      <c r="HZ561" s="18"/>
      <c r="IA561" s="18"/>
      <c r="IB561" s="18"/>
      <c r="IC561" s="18"/>
      <c r="ID561" s="18"/>
      <c r="IE561" s="18"/>
      <c r="IF561" s="18"/>
      <c r="IG561" s="18"/>
      <c r="IH561" s="18"/>
      <c r="II561" s="18"/>
      <c r="IJ561" s="18"/>
      <c r="IK561" s="18"/>
      <c r="IL561" s="18"/>
      <c r="IM561" s="18"/>
      <c r="IN561" s="18"/>
      <c r="IO561" s="18"/>
      <c r="IP561" s="18"/>
      <c r="IQ561" s="18"/>
      <c r="IR561" s="18"/>
      <c r="IS561" s="18"/>
      <c r="IT561" s="18"/>
      <c r="IU561" s="18"/>
      <c r="IV561" s="18"/>
      <c r="IW561" s="18"/>
      <c r="IX561" s="18"/>
    </row>
    <row r="562" spans="1:258" s="4" customFormat="1" ht="57.95" customHeight="1">
      <c r="A562" s="47"/>
      <c r="B562" s="47"/>
      <c r="C562" s="47"/>
      <c r="D562" s="47"/>
      <c r="E562" s="47"/>
      <c r="F562" s="14" t="s">
        <v>1722</v>
      </c>
      <c r="G562" s="47"/>
      <c r="H562" s="14"/>
      <c r="I562" s="47"/>
      <c r="J562" s="47"/>
      <c r="K562" s="47"/>
      <c r="L562" s="72"/>
      <c r="M562" s="72"/>
      <c r="N562" s="72"/>
      <c r="O562" s="72"/>
      <c r="P562" s="72"/>
      <c r="Q562" s="53"/>
      <c r="R562" s="72"/>
      <c r="S562" s="53"/>
      <c r="T562" s="47"/>
      <c r="W562" s="18"/>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c r="AV562" s="18"/>
      <c r="AW562" s="18"/>
      <c r="AX562" s="18"/>
      <c r="AY562" s="18"/>
      <c r="AZ562" s="18"/>
      <c r="BA562" s="18"/>
      <c r="BB562" s="18"/>
      <c r="BC562" s="18"/>
      <c r="BD562" s="18"/>
      <c r="BE562" s="18"/>
      <c r="BF562" s="18"/>
      <c r="BG562" s="18"/>
      <c r="BH562" s="18"/>
      <c r="BI562" s="18"/>
      <c r="BJ562" s="18"/>
      <c r="BK562" s="18"/>
      <c r="BL562" s="18"/>
      <c r="BM562" s="18"/>
      <c r="BN562" s="18"/>
      <c r="BO562" s="18"/>
      <c r="BP562" s="18"/>
      <c r="BQ562" s="18"/>
      <c r="BR562" s="18"/>
      <c r="BS562" s="18"/>
      <c r="BT562" s="18"/>
      <c r="BU562" s="18"/>
      <c r="BV562" s="18"/>
      <c r="BW562" s="18"/>
      <c r="BX562" s="18"/>
      <c r="BY562" s="18"/>
      <c r="BZ562" s="18"/>
      <c r="CA562" s="18"/>
      <c r="CB562" s="18"/>
      <c r="CC562" s="18"/>
      <c r="CD562" s="18"/>
      <c r="CE562" s="18"/>
      <c r="CF562" s="18"/>
      <c r="CG562" s="18"/>
      <c r="CH562" s="18"/>
      <c r="CI562" s="18"/>
      <c r="CJ562" s="18"/>
      <c r="CK562" s="18"/>
      <c r="CL562" s="18"/>
      <c r="CM562" s="18"/>
      <c r="CN562" s="18"/>
      <c r="CO562" s="18"/>
      <c r="CP562" s="18"/>
      <c r="CQ562" s="18"/>
      <c r="CR562" s="18"/>
      <c r="CS562" s="18"/>
      <c r="CT562" s="18"/>
      <c r="CU562" s="18"/>
      <c r="CV562" s="18"/>
      <c r="CW562" s="18"/>
      <c r="CX562" s="18"/>
      <c r="CY562" s="18"/>
      <c r="CZ562" s="18"/>
      <c r="DA562" s="18"/>
      <c r="DB562" s="18"/>
      <c r="DC562" s="18"/>
      <c r="DD562" s="18"/>
      <c r="DE562" s="18"/>
      <c r="DF562" s="18"/>
      <c r="DG562" s="18"/>
      <c r="DH562" s="18"/>
      <c r="DI562" s="18"/>
      <c r="DJ562" s="18"/>
      <c r="DK562" s="18"/>
      <c r="DL562" s="18"/>
      <c r="DM562" s="18"/>
      <c r="DN562" s="18"/>
      <c r="DO562" s="18"/>
      <c r="DP562" s="18"/>
      <c r="DQ562" s="18"/>
      <c r="DR562" s="18"/>
      <c r="DS562" s="18"/>
      <c r="DT562" s="18"/>
      <c r="DU562" s="18"/>
      <c r="DV562" s="18"/>
      <c r="DW562" s="18"/>
      <c r="DX562" s="18"/>
      <c r="DY562" s="18"/>
      <c r="DZ562" s="18"/>
      <c r="EA562" s="18"/>
      <c r="EB562" s="18"/>
      <c r="EC562" s="18"/>
      <c r="ED562" s="18"/>
      <c r="EE562" s="18"/>
      <c r="EF562" s="18"/>
      <c r="EG562" s="18"/>
      <c r="EH562" s="18"/>
      <c r="EI562" s="18"/>
      <c r="EJ562" s="18"/>
      <c r="EK562" s="18"/>
      <c r="EL562" s="18"/>
      <c r="EM562" s="18"/>
      <c r="EN562" s="18"/>
      <c r="EO562" s="18"/>
      <c r="EP562" s="18"/>
      <c r="EQ562" s="18"/>
      <c r="ER562" s="18"/>
      <c r="ES562" s="18"/>
      <c r="ET562" s="18"/>
      <c r="EU562" s="18"/>
      <c r="EV562" s="18"/>
      <c r="EW562" s="18"/>
      <c r="EX562" s="18"/>
      <c r="EY562" s="18"/>
      <c r="EZ562" s="18"/>
      <c r="FA562" s="18"/>
      <c r="FB562" s="18"/>
      <c r="FC562" s="18"/>
      <c r="FD562" s="18"/>
      <c r="FE562" s="18"/>
      <c r="FF562" s="18"/>
      <c r="FG562" s="18"/>
      <c r="FH562" s="18"/>
      <c r="FI562" s="18"/>
      <c r="FJ562" s="18"/>
      <c r="FK562" s="18"/>
      <c r="FL562" s="18"/>
      <c r="FM562" s="18"/>
      <c r="FN562" s="18"/>
      <c r="FO562" s="18"/>
      <c r="FP562" s="18"/>
      <c r="FQ562" s="18"/>
      <c r="FR562" s="18"/>
      <c r="FS562" s="18"/>
      <c r="FT562" s="18"/>
      <c r="FU562" s="18"/>
      <c r="FV562" s="18"/>
      <c r="FW562" s="18"/>
      <c r="FX562" s="18"/>
      <c r="FY562" s="18"/>
      <c r="FZ562" s="18"/>
      <c r="GA562" s="18"/>
      <c r="GB562" s="18"/>
      <c r="GC562" s="18"/>
      <c r="GD562" s="18"/>
      <c r="GE562" s="18"/>
      <c r="GF562" s="18"/>
      <c r="GG562" s="18"/>
      <c r="GH562" s="18"/>
      <c r="GI562" s="18"/>
      <c r="GJ562" s="18"/>
      <c r="GK562" s="18"/>
      <c r="GL562" s="18"/>
      <c r="GM562" s="18"/>
      <c r="GN562" s="18"/>
      <c r="GO562" s="18"/>
      <c r="GP562" s="18"/>
      <c r="GQ562" s="18"/>
      <c r="GR562" s="18"/>
      <c r="GS562" s="18"/>
      <c r="GT562" s="18"/>
      <c r="GU562" s="18"/>
      <c r="GV562" s="18"/>
      <c r="GW562" s="18"/>
      <c r="GX562" s="18"/>
      <c r="GY562" s="18"/>
      <c r="GZ562" s="18"/>
      <c r="HA562" s="18"/>
      <c r="HB562" s="18"/>
      <c r="HC562" s="18"/>
      <c r="HD562" s="18"/>
      <c r="HE562" s="18"/>
      <c r="HF562" s="18"/>
      <c r="HG562" s="18"/>
      <c r="HH562" s="18"/>
      <c r="HI562" s="18"/>
      <c r="HJ562" s="18"/>
      <c r="HK562" s="18"/>
      <c r="HL562" s="18"/>
      <c r="HM562" s="18"/>
      <c r="HN562" s="18"/>
      <c r="HO562" s="18"/>
      <c r="HP562" s="18"/>
      <c r="HQ562" s="18"/>
      <c r="HR562" s="18"/>
      <c r="HS562" s="18"/>
      <c r="HT562" s="18"/>
      <c r="HU562" s="18"/>
      <c r="HV562" s="18"/>
      <c r="HW562" s="18"/>
      <c r="HX562" s="18"/>
      <c r="HY562" s="18"/>
      <c r="HZ562" s="18"/>
      <c r="IA562" s="18"/>
      <c r="IB562" s="18"/>
      <c r="IC562" s="18"/>
      <c r="ID562" s="18"/>
      <c r="IE562" s="18"/>
      <c r="IF562" s="18"/>
      <c r="IG562" s="18"/>
      <c r="IH562" s="18"/>
      <c r="II562" s="18"/>
      <c r="IJ562" s="18"/>
      <c r="IK562" s="18"/>
      <c r="IL562" s="18"/>
      <c r="IM562" s="18"/>
      <c r="IN562" s="18"/>
      <c r="IO562" s="18"/>
      <c r="IP562" s="18"/>
      <c r="IQ562" s="18"/>
      <c r="IR562" s="18"/>
      <c r="IS562" s="18"/>
      <c r="IT562" s="18"/>
      <c r="IU562" s="18"/>
      <c r="IV562" s="18"/>
      <c r="IW562" s="18"/>
      <c r="IX562" s="18"/>
    </row>
    <row r="563" spans="1:258" s="4" customFormat="1" ht="57.95" customHeight="1">
      <c r="A563" s="47"/>
      <c r="B563" s="47"/>
      <c r="C563" s="47"/>
      <c r="D563" s="47"/>
      <c r="E563" s="47"/>
      <c r="F563" s="14" t="s">
        <v>1723</v>
      </c>
      <c r="G563" s="47"/>
      <c r="H563" s="14"/>
      <c r="I563" s="47"/>
      <c r="J563" s="47"/>
      <c r="K563" s="47"/>
      <c r="L563" s="72"/>
      <c r="M563" s="72"/>
      <c r="N563" s="72"/>
      <c r="O563" s="72"/>
      <c r="P563" s="72"/>
      <c r="Q563" s="53"/>
      <c r="R563" s="72"/>
      <c r="S563" s="53"/>
      <c r="T563" s="47"/>
      <c r="W563" s="18"/>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c r="AV563" s="18"/>
      <c r="AW563" s="18"/>
      <c r="AX563" s="18"/>
      <c r="AY563" s="18"/>
      <c r="AZ563" s="18"/>
      <c r="BA563" s="18"/>
      <c r="BB563" s="18"/>
      <c r="BC563" s="18"/>
      <c r="BD563" s="18"/>
      <c r="BE563" s="18"/>
      <c r="BF563" s="18"/>
      <c r="BG563" s="18"/>
      <c r="BH563" s="18"/>
      <c r="BI563" s="18"/>
      <c r="BJ563" s="18"/>
      <c r="BK563" s="18"/>
      <c r="BL563" s="18"/>
      <c r="BM563" s="18"/>
      <c r="BN563" s="18"/>
      <c r="BO563" s="18"/>
      <c r="BP563" s="18"/>
      <c r="BQ563" s="18"/>
      <c r="BR563" s="18"/>
      <c r="BS563" s="18"/>
      <c r="BT563" s="18"/>
      <c r="BU563" s="18"/>
      <c r="BV563" s="18"/>
      <c r="BW563" s="18"/>
      <c r="BX563" s="18"/>
      <c r="BY563" s="18"/>
      <c r="BZ563" s="18"/>
      <c r="CA563" s="18"/>
      <c r="CB563" s="18"/>
      <c r="CC563" s="18"/>
      <c r="CD563" s="18"/>
      <c r="CE563" s="18"/>
      <c r="CF563" s="18"/>
      <c r="CG563" s="18"/>
      <c r="CH563" s="18"/>
      <c r="CI563" s="18"/>
      <c r="CJ563" s="18"/>
      <c r="CK563" s="18"/>
      <c r="CL563" s="18"/>
      <c r="CM563" s="18"/>
      <c r="CN563" s="18"/>
      <c r="CO563" s="18"/>
      <c r="CP563" s="18"/>
      <c r="CQ563" s="18"/>
      <c r="CR563" s="18"/>
      <c r="CS563" s="18"/>
      <c r="CT563" s="18"/>
      <c r="CU563" s="18"/>
      <c r="CV563" s="18"/>
      <c r="CW563" s="18"/>
      <c r="CX563" s="18"/>
      <c r="CY563" s="18"/>
      <c r="CZ563" s="18"/>
      <c r="DA563" s="18"/>
      <c r="DB563" s="18"/>
      <c r="DC563" s="18"/>
      <c r="DD563" s="18"/>
      <c r="DE563" s="18"/>
      <c r="DF563" s="18"/>
      <c r="DG563" s="18"/>
      <c r="DH563" s="18"/>
      <c r="DI563" s="18"/>
      <c r="DJ563" s="18"/>
      <c r="DK563" s="18"/>
      <c r="DL563" s="18"/>
      <c r="DM563" s="18"/>
      <c r="DN563" s="18"/>
      <c r="DO563" s="18"/>
      <c r="DP563" s="18"/>
      <c r="DQ563" s="18"/>
      <c r="DR563" s="18"/>
      <c r="DS563" s="18"/>
      <c r="DT563" s="18"/>
      <c r="DU563" s="18"/>
      <c r="DV563" s="18"/>
      <c r="DW563" s="18"/>
      <c r="DX563" s="18"/>
      <c r="DY563" s="18"/>
      <c r="DZ563" s="18"/>
      <c r="EA563" s="18"/>
      <c r="EB563" s="18"/>
      <c r="EC563" s="18"/>
      <c r="ED563" s="18"/>
      <c r="EE563" s="18"/>
      <c r="EF563" s="18"/>
      <c r="EG563" s="18"/>
      <c r="EH563" s="18"/>
      <c r="EI563" s="18"/>
      <c r="EJ563" s="18"/>
      <c r="EK563" s="18"/>
      <c r="EL563" s="18"/>
      <c r="EM563" s="18"/>
      <c r="EN563" s="18"/>
      <c r="EO563" s="18"/>
      <c r="EP563" s="18"/>
      <c r="EQ563" s="18"/>
      <c r="ER563" s="18"/>
      <c r="ES563" s="18"/>
      <c r="ET563" s="18"/>
      <c r="EU563" s="18"/>
      <c r="EV563" s="18"/>
      <c r="EW563" s="18"/>
      <c r="EX563" s="18"/>
      <c r="EY563" s="18"/>
      <c r="EZ563" s="18"/>
      <c r="FA563" s="18"/>
      <c r="FB563" s="18"/>
      <c r="FC563" s="18"/>
      <c r="FD563" s="18"/>
      <c r="FE563" s="18"/>
      <c r="FF563" s="18"/>
      <c r="FG563" s="18"/>
      <c r="FH563" s="18"/>
      <c r="FI563" s="18"/>
      <c r="FJ563" s="18"/>
      <c r="FK563" s="18"/>
      <c r="FL563" s="18"/>
      <c r="FM563" s="18"/>
      <c r="FN563" s="18"/>
      <c r="FO563" s="18"/>
      <c r="FP563" s="18"/>
      <c r="FQ563" s="18"/>
      <c r="FR563" s="18"/>
      <c r="FS563" s="18"/>
      <c r="FT563" s="18"/>
      <c r="FU563" s="18"/>
      <c r="FV563" s="18"/>
      <c r="FW563" s="18"/>
      <c r="FX563" s="18"/>
      <c r="FY563" s="18"/>
      <c r="FZ563" s="18"/>
      <c r="GA563" s="18"/>
      <c r="GB563" s="18"/>
      <c r="GC563" s="18"/>
      <c r="GD563" s="18"/>
      <c r="GE563" s="18"/>
      <c r="GF563" s="18"/>
      <c r="GG563" s="18"/>
      <c r="GH563" s="18"/>
      <c r="GI563" s="18"/>
      <c r="GJ563" s="18"/>
      <c r="GK563" s="18"/>
      <c r="GL563" s="18"/>
      <c r="GM563" s="18"/>
      <c r="GN563" s="18"/>
      <c r="GO563" s="18"/>
      <c r="GP563" s="18"/>
      <c r="GQ563" s="18"/>
      <c r="GR563" s="18"/>
      <c r="GS563" s="18"/>
      <c r="GT563" s="18"/>
      <c r="GU563" s="18"/>
      <c r="GV563" s="18"/>
      <c r="GW563" s="18"/>
      <c r="GX563" s="18"/>
      <c r="GY563" s="18"/>
      <c r="GZ563" s="18"/>
      <c r="HA563" s="18"/>
      <c r="HB563" s="18"/>
      <c r="HC563" s="18"/>
      <c r="HD563" s="18"/>
      <c r="HE563" s="18"/>
      <c r="HF563" s="18"/>
      <c r="HG563" s="18"/>
      <c r="HH563" s="18"/>
      <c r="HI563" s="18"/>
      <c r="HJ563" s="18"/>
      <c r="HK563" s="18"/>
      <c r="HL563" s="18"/>
      <c r="HM563" s="18"/>
      <c r="HN563" s="18"/>
      <c r="HO563" s="18"/>
      <c r="HP563" s="18"/>
      <c r="HQ563" s="18"/>
      <c r="HR563" s="18"/>
      <c r="HS563" s="18"/>
      <c r="HT563" s="18"/>
      <c r="HU563" s="18"/>
      <c r="HV563" s="18"/>
      <c r="HW563" s="18"/>
      <c r="HX563" s="18"/>
      <c r="HY563" s="18"/>
      <c r="HZ563" s="18"/>
      <c r="IA563" s="18"/>
      <c r="IB563" s="18"/>
      <c r="IC563" s="18"/>
      <c r="ID563" s="18"/>
      <c r="IE563" s="18"/>
      <c r="IF563" s="18"/>
      <c r="IG563" s="18"/>
      <c r="IH563" s="18"/>
      <c r="II563" s="18"/>
      <c r="IJ563" s="18"/>
      <c r="IK563" s="18"/>
      <c r="IL563" s="18"/>
      <c r="IM563" s="18"/>
      <c r="IN563" s="18"/>
      <c r="IO563" s="18"/>
      <c r="IP563" s="18"/>
      <c r="IQ563" s="18"/>
      <c r="IR563" s="18"/>
      <c r="IS563" s="18"/>
      <c r="IT563" s="18"/>
      <c r="IU563" s="18"/>
      <c r="IV563" s="18"/>
      <c r="IW563" s="18"/>
      <c r="IX563" s="18"/>
    </row>
    <row r="564" spans="1:258" s="4" customFormat="1" ht="57.95" customHeight="1">
      <c r="A564" s="46" t="s">
        <v>335</v>
      </c>
      <c r="B564" s="46" t="s">
        <v>307</v>
      </c>
      <c r="C564" s="46" t="s">
        <v>336</v>
      </c>
      <c r="D564" s="46" t="s">
        <v>1716</v>
      </c>
      <c r="E564" s="46" t="s">
        <v>336</v>
      </c>
      <c r="F564" s="14" t="s">
        <v>1717</v>
      </c>
      <c r="G564" s="46" t="s">
        <v>2082</v>
      </c>
      <c r="H564" s="14"/>
      <c r="I564" s="46" t="s">
        <v>322</v>
      </c>
      <c r="J564" s="46" t="s">
        <v>24</v>
      </c>
      <c r="K564" s="46" t="s">
        <v>1718</v>
      </c>
      <c r="L564" s="71" t="s">
        <v>27</v>
      </c>
      <c r="M564" s="71"/>
      <c r="N564" s="71" t="s">
        <v>27</v>
      </c>
      <c r="O564" s="71"/>
      <c r="P564" s="71" t="s">
        <v>27</v>
      </c>
      <c r="Q564" s="52" t="s">
        <v>1724</v>
      </c>
      <c r="R564" s="71" t="s">
        <v>27</v>
      </c>
      <c r="S564" s="52" t="s">
        <v>1724</v>
      </c>
      <c r="T564" s="46" t="s">
        <v>1720</v>
      </c>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c r="BV564" s="18"/>
      <c r="BW564" s="18"/>
      <c r="BX564" s="18"/>
      <c r="BY564" s="18"/>
      <c r="BZ564" s="18"/>
      <c r="CA564" s="18"/>
      <c r="CB564" s="18"/>
      <c r="CC564" s="18"/>
      <c r="CD564" s="18"/>
      <c r="CE564" s="18"/>
      <c r="CF564" s="18"/>
      <c r="CG564" s="18"/>
      <c r="CH564" s="18"/>
      <c r="CI564" s="18"/>
      <c r="CJ564" s="18"/>
      <c r="CK564" s="18"/>
      <c r="CL564" s="18"/>
      <c r="CM564" s="18"/>
      <c r="CN564" s="18"/>
      <c r="CO564" s="18"/>
      <c r="CP564" s="18"/>
      <c r="CQ564" s="18"/>
      <c r="CR564" s="18"/>
      <c r="CS564" s="18"/>
      <c r="CT564" s="18"/>
      <c r="CU564" s="18"/>
      <c r="CV564" s="18"/>
      <c r="CW564" s="18"/>
      <c r="CX564" s="18"/>
      <c r="CY564" s="18"/>
      <c r="CZ564" s="18"/>
      <c r="DA564" s="18"/>
      <c r="DB564" s="18"/>
      <c r="DC564" s="18"/>
      <c r="DD564" s="18"/>
      <c r="DE564" s="18"/>
      <c r="DF564" s="18"/>
      <c r="DG564" s="18"/>
      <c r="DH564" s="18"/>
      <c r="DI564" s="18"/>
      <c r="DJ564" s="18"/>
      <c r="DK564" s="18"/>
      <c r="DL564" s="18"/>
      <c r="DM564" s="18"/>
      <c r="DN564" s="18"/>
      <c r="DO564" s="18"/>
      <c r="DP564" s="18"/>
      <c r="DQ564" s="18"/>
      <c r="DR564" s="18"/>
      <c r="DS564" s="18"/>
      <c r="DT564" s="18"/>
      <c r="DU564" s="18"/>
      <c r="DV564" s="18"/>
      <c r="DW564" s="18"/>
      <c r="DX564" s="18"/>
      <c r="DY564" s="18"/>
      <c r="DZ564" s="18"/>
      <c r="EA564" s="18"/>
      <c r="EB564" s="18"/>
      <c r="EC564" s="18"/>
      <c r="ED564" s="18"/>
      <c r="EE564" s="18"/>
      <c r="EF564" s="18"/>
      <c r="EG564" s="18"/>
      <c r="EH564" s="18"/>
      <c r="EI564" s="18"/>
      <c r="EJ564" s="18"/>
      <c r="EK564" s="18"/>
      <c r="EL564" s="18"/>
      <c r="EM564" s="18"/>
      <c r="EN564" s="18"/>
      <c r="EO564" s="18"/>
      <c r="EP564" s="18"/>
      <c r="EQ564" s="18"/>
      <c r="ER564" s="18"/>
      <c r="ES564" s="18"/>
      <c r="ET564" s="18"/>
      <c r="EU564" s="18"/>
      <c r="EV564" s="18"/>
      <c r="EW564" s="18"/>
      <c r="EX564" s="18"/>
      <c r="EY564" s="18"/>
      <c r="EZ564" s="18"/>
      <c r="FA564" s="18"/>
      <c r="FB564" s="18"/>
      <c r="FC564" s="18"/>
      <c r="FD564" s="18"/>
      <c r="FE564" s="18"/>
      <c r="FF564" s="18"/>
      <c r="FG564" s="18"/>
      <c r="FH564" s="18"/>
      <c r="FI564" s="18"/>
      <c r="FJ564" s="18"/>
      <c r="FK564" s="18"/>
      <c r="FL564" s="18"/>
      <c r="FM564" s="18"/>
      <c r="FN564" s="18"/>
      <c r="FO564" s="18"/>
      <c r="FP564" s="18"/>
      <c r="FQ564" s="18"/>
      <c r="FR564" s="18"/>
      <c r="FS564" s="18"/>
      <c r="FT564" s="18"/>
      <c r="FU564" s="18"/>
      <c r="FV564" s="18"/>
      <c r="FW564" s="18"/>
      <c r="FX564" s="18"/>
      <c r="FY564" s="18"/>
      <c r="FZ564" s="18"/>
      <c r="GA564" s="18"/>
      <c r="GB564" s="18"/>
      <c r="GC564" s="18"/>
      <c r="GD564" s="18"/>
      <c r="GE564" s="18"/>
      <c r="GF564" s="18"/>
      <c r="GG564" s="18"/>
      <c r="GH564" s="18"/>
      <c r="GI564" s="18"/>
      <c r="GJ564" s="18"/>
      <c r="GK564" s="18"/>
      <c r="GL564" s="18"/>
      <c r="GM564" s="18"/>
      <c r="GN564" s="18"/>
      <c r="GO564" s="18"/>
      <c r="GP564" s="18"/>
      <c r="GQ564" s="18"/>
      <c r="GR564" s="18"/>
      <c r="GS564" s="18"/>
      <c r="GT564" s="18"/>
      <c r="GU564" s="18"/>
      <c r="GV564" s="18"/>
      <c r="GW564" s="18"/>
      <c r="GX564" s="18"/>
      <c r="GY564" s="18"/>
      <c r="GZ564" s="18"/>
      <c r="HA564" s="18"/>
      <c r="HB564" s="18"/>
      <c r="HC564" s="18"/>
      <c r="HD564" s="18"/>
      <c r="HE564" s="18"/>
      <c r="HF564" s="18"/>
      <c r="HG564" s="18"/>
      <c r="HH564" s="18"/>
      <c r="HI564" s="18"/>
      <c r="HJ564" s="18"/>
      <c r="HK564" s="18"/>
      <c r="HL564" s="18"/>
      <c r="HM564" s="18"/>
      <c r="HN564" s="18"/>
      <c r="HO564" s="18"/>
      <c r="HP564" s="18"/>
      <c r="HQ564" s="18"/>
      <c r="HR564" s="18"/>
      <c r="HS564" s="18"/>
      <c r="HT564" s="18"/>
      <c r="HU564" s="18"/>
      <c r="HV564" s="18"/>
      <c r="HW564" s="18"/>
      <c r="HX564" s="18"/>
      <c r="HY564" s="18"/>
      <c r="HZ564" s="18"/>
      <c r="IA564" s="18"/>
      <c r="IB564" s="18"/>
      <c r="IC564" s="18"/>
      <c r="ID564" s="18"/>
      <c r="IE564" s="18"/>
      <c r="IF564" s="18"/>
      <c r="IG564" s="18"/>
      <c r="IH564" s="18"/>
      <c r="II564" s="18"/>
      <c r="IJ564" s="18"/>
      <c r="IK564" s="18"/>
      <c r="IL564" s="18"/>
      <c r="IM564" s="18"/>
      <c r="IN564" s="18"/>
      <c r="IO564" s="18"/>
      <c r="IP564" s="18"/>
      <c r="IQ564" s="18"/>
      <c r="IR564" s="18"/>
      <c r="IS564" s="18"/>
      <c r="IT564" s="18"/>
      <c r="IU564" s="18"/>
      <c r="IV564" s="18"/>
      <c r="IW564" s="18"/>
      <c r="IX564" s="18"/>
    </row>
    <row r="565" spans="1:258" s="4" customFormat="1" ht="57.95" customHeight="1">
      <c r="A565" s="47"/>
      <c r="B565" s="47"/>
      <c r="C565" s="47"/>
      <c r="D565" s="47"/>
      <c r="E565" s="47"/>
      <c r="F565" s="14" t="s">
        <v>1721</v>
      </c>
      <c r="G565" s="47"/>
      <c r="H565" s="14"/>
      <c r="I565" s="47"/>
      <c r="J565" s="47"/>
      <c r="K565" s="47"/>
      <c r="L565" s="72"/>
      <c r="M565" s="72"/>
      <c r="N565" s="72"/>
      <c r="O565" s="72"/>
      <c r="P565" s="72"/>
      <c r="Q565" s="53"/>
      <c r="R565" s="72"/>
      <c r="S565" s="53"/>
      <c r="T565" s="47"/>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18"/>
      <c r="BV565" s="18"/>
      <c r="BW565" s="18"/>
      <c r="BX565" s="18"/>
      <c r="BY565" s="18"/>
      <c r="BZ565" s="18"/>
      <c r="CA565" s="18"/>
      <c r="CB565" s="18"/>
      <c r="CC565" s="18"/>
      <c r="CD565" s="18"/>
      <c r="CE565" s="18"/>
      <c r="CF565" s="18"/>
      <c r="CG565" s="18"/>
      <c r="CH565" s="18"/>
      <c r="CI565" s="18"/>
      <c r="CJ565" s="18"/>
      <c r="CK565" s="18"/>
      <c r="CL565" s="18"/>
      <c r="CM565" s="18"/>
      <c r="CN565" s="18"/>
      <c r="CO565" s="18"/>
      <c r="CP565" s="18"/>
      <c r="CQ565" s="18"/>
      <c r="CR565" s="18"/>
      <c r="CS565" s="18"/>
      <c r="CT565" s="18"/>
      <c r="CU565" s="18"/>
      <c r="CV565" s="18"/>
      <c r="CW565" s="18"/>
      <c r="CX565" s="18"/>
      <c r="CY565" s="18"/>
      <c r="CZ565" s="18"/>
      <c r="DA565" s="18"/>
      <c r="DB565" s="18"/>
      <c r="DC565" s="18"/>
      <c r="DD565" s="18"/>
      <c r="DE565" s="18"/>
      <c r="DF565" s="18"/>
      <c r="DG565" s="18"/>
      <c r="DH565" s="18"/>
      <c r="DI565" s="18"/>
      <c r="DJ565" s="18"/>
      <c r="DK565" s="18"/>
      <c r="DL565" s="18"/>
      <c r="DM565" s="18"/>
      <c r="DN565" s="18"/>
      <c r="DO565" s="18"/>
      <c r="DP565" s="18"/>
      <c r="DQ565" s="18"/>
      <c r="DR565" s="18"/>
      <c r="DS565" s="18"/>
      <c r="DT565" s="18"/>
      <c r="DU565" s="18"/>
      <c r="DV565" s="18"/>
      <c r="DW565" s="18"/>
      <c r="DX565" s="18"/>
      <c r="DY565" s="18"/>
      <c r="DZ565" s="18"/>
      <c r="EA565" s="18"/>
      <c r="EB565" s="18"/>
      <c r="EC565" s="18"/>
      <c r="ED565" s="18"/>
      <c r="EE565" s="18"/>
      <c r="EF565" s="18"/>
      <c r="EG565" s="18"/>
      <c r="EH565" s="18"/>
      <c r="EI565" s="18"/>
      <c r="EJ565" s="18"/>
      <c r="EK565" s="18"/>
      <c r="EL565" s="18"/>
      <c r="EM565" s="18"/>
      <c r="EN565" s="18"/>
      <c r="EO565" s="18"/>
      <c r="EP565" s="18"/>
      <c r="EQ565" s="18"/>
      <c r="ER565" s="18"/>
      <c r="ES565" s="18"/>
      <c r="ET565" s="18"/>
      <c r="EU565" s="18"/>
      <c r="EV565" s="18"/>
      <c r="EW565" s="18"/>
      <c r="EX565" s="18"/>
      <c r="EY565" s="18"/>
      <c r="EZ565" s="18"/>
      <c r="FA565" s="18"/>
      <c r="FB565" s="18"/>
      <c r="FC565" s="18"/>
      <c r="FD565" s="18"/>
      <c r="FE565" s="18"/>
      <c r="FF565" s="18"/>
      <c r="FG565" s="18"/>
      <c r="FH565" s="18"/>
      <c r="FI565" s="18"/>
      <c r="FJ565" s="18"/>
      <c r="FK565" s="18"/>
      <c r="FL565" s="18"/>
      <c r="FM565" s="18"/>
      <c r="FN565" s="18"/>
      <c r="FO565" s="18"/>
      <c r="FP565" s="18"/>
      <c r="FQ565" s="18"/>
      <c r="FR565" s="18"/>
      <c r="FS565" s="18"/>
      <c r="FT565" s="18"/>
      <c r="FU565" s="18"/>
      <c r="FV565" s="18"/>
      <c r="FW565" s="18"/>
      <c r="FX565" s="18"/>
      <c r="FY565" s="18"/>
      <c r="FZ565" s="18"/>
      <c r="GA565" s="18"/>
      <c r="GB565" s="18"/>
      <c r="GC565" s="18"/>
      <c r="GD565" s="18"/>
      <c r="GE565" s="18"/>
      <c r="GF565" s="18"/>
      <c r="GG565" s="18"/>
      <c r="GH565" s="18"/>
      <c r="GI565" s="18"/>
      <c r="GJ565" s="18"/>
      <c r="GK565" s="18"/>
      <c r="GL565" s="18"/>
      <c r="GM565" s="18"/>
      <c r="GN565" s="18"/>
      <c r="GO565" s="18"/>
      <c r="GP565" s="18"/>
      <c r="GQ565" s="18"/>
      <c r="GR565" s="18"/>
      <c r="GS565" s="18"/>
      <c r="GT565" s="18"/>
      <c r="GU565" s="18"/>
      <c r="GV565" s="18"/>
      <c r="GW565" s="18"/>
      <c r="GX565" s="18"/>
      <c r="GY565" s="18"/>
      <c r="GZ565" s="18"/>
      <c r="HA565" s="18"/>
      <c r="HB565" s="18"/>
      <c r="HC565" s="18"/>
      <c r="HD565" s="18"/>
      <c r="HE565" s="18"/>
      <c r="HF565" s="18"/>
      <c r="HG565" s="18"/>
      <c r="HH565" s="18"/>
      <c r="HI565" s="18"/>
      <c r="HJ565" s="18"/>
      <c r="HK565" s="18"/>
      <c r="HL565" s="18"/>
      <c r="HM565" s="18"/>
      <c r="HN565" s="18"/>
      <c r="HO565" s="18"/>
      <c r="HP565" s="18"/>
      <c r="HQ565" s="18"/>
      <c r="HR565" s="18"/>
      <c r="HS565" s="18"/>
      <c r="HT565" s="18"/>
      <c r="HU565" s="18"/>
      <c r="HV565" s="18"/>
      <c r="HW565" s="18"/>
      <c r="HX565" s="18"/>
      <c r="HY565" s="18"/>
      <c r="HZ565" s="18"/>
      <c r="IA565" s="18"/>
      <c r="IB565" s="18"/>
      <c r="IC565" s="18"/>
      <c r="ID565" s="18"/>
      <c r="IE565" s="18"/>
      <c r="IF565" s="18"/>
      <c r="IG565" s="18"/>
      <c r="IH565" s="18"/>
      <c r="II565" s="18"/>
      <c r="IJ565" s="18"/>
      <c r="IK565" s="18"/>
      <c r="IL565" s="18"/>
      <c r="IM565" s="18"/>
      <c r="IN565" s="18"/>
      <c r="IO565" s="18"/>
      <c r="IP565" s="18"/>
      <c r="IQ565" s="18"/>
      <c r="IR565" s="18"/>
      <c r="IS565" s="18"/>
      <c r="IT565" s="18"/>
      <c r="IU565" s="18"/>
      <c r="IV565" s="18"/>
      <c r="IW565" s="18"/>
      <c r="IX565" s="18"/>
    </row>
    <row r="566" spans="1:258" s="4" customFormat="1" ht="57.95" customHeight="1">
      <c r="A566" s="47"/>
      <c r="B566" s="47"/>
      <c r="C566" s="47"/>
      <c r="D566" s="47"/>
      <c r="E566" s="47"/>
      <c r="F566" s="14" t="s">
        <v>1722</v>
      </c>
      <c r="G566" s="47"/>
      <c r="H566" s="14"/>
      <c r="I566" s="47"/>
      <c r="J566" s="47"/>
      <c r="K566" s="47"/>
      <c r="L566" s="72"/>
      <c r="M566" s="72"/>
      <c r="N566" s="72"/>
      <c r="O566" s="72"/>
      <c r="P566" s="72"/>
      <c r="Q566" s="53"/>
      <c r="R566" s="72"/>
      <c r="S566" s="53"/>
      <c r="T566" s="47"/>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c r="CA566" s="18"/>
      <c r="CB566" s="18"/>
      <c r="CC566" s="18"/>
      <c r="CD566" s="18"/>
      <c r="CE566" s="18"/>
      <c r="CF566" s="18"/>
      <c r="CG566" s="18"/>
      <c r="CH566" s="18"/>
      <c r="CI566" s="18"/>
      <c r="CJ566" s="18"/>
      <c r="CK566" s="18"/>
      <c r="CL566" s="18"/>
      <c r="CM566" s="18"/>
      <c r="CN566" s="18"/>
      <c r="CO566" s="18"/>
      <c r="CP566" s="18"/>
      <c r="CQ566" s="18"/>
      <c r="CR566" s="18"/>
      <c r="CS566" s="18"/>
      <c r="CT566" s="18"/>
      <c r="CU566" s="18"/>
      <c r="CV566" s="18"/>
      <c r="CW566" s="18"/>
      <c r="CX566" s="18"/>
      <c r="CY566" s="18"/>
      <c r="CZ566" s="18"/>
      <c r="DA566" s="18"/>
      <c r="DB566" s="18"/>
      <c r="DC566" s="18"/>
      <c r="DD566" s="18"/>
      <c r="DE566" s="18"/>
      <c r="DF566" s="18"/>
      <c r="DG566" s="18"/>
      <c r="DH566" s="18"/>
      <c r="DI566" s="18"/>
      <c r="DJ566" s="18"/>
      <c r="DK566" s="18"/>
      <c r="DL566" s="18"/>
      <c r="DM566" s="18"/>
      <c r="DN566" s="18"/>
      <c r="DO566" s="18"/>
      <c r="DP566" s="18"/>
      <c r="DQ566" s="18"/>
      <c r="DR566" s="18"/>
      <c r="DS566" s="18"/>
      <c r="DT566" s="18"/>
      <c r="DU566" s="18"/>
      <c r="DV566" s="18"/>
      <c r="DW566" s="18"/>
      <c r="DX566" s="18"/>
      <c r="DY566" s="18"/>
      <c r="DZ566" s="18"/>
      <c r="EA566" s="18"/>
      <c r="EB566" s="18"/>
      <c r="EC566" s="18"/>
      <c r="ED566" s="18"/>
      <c r="EE566" s="18"/>
      <c r="EF566" s="18"/>
      <c r="EG566" s="18"/>
      <c r="EH566" s="18"/>
      <c r="EI566" s="18"/>
      <c r="EJ566" s="18"/>
      <c r="EK566" s="18"/>
      <c r="EL566" s="18"/>
      <c r="EM566" s="18"/>
      <c r="EN566" s="18"/>
      <c r="EO566" s="18"/>
      <c r="EP566" s="18"/>
      <c r="EQ566" s="18"/>
      <c r="ER566" s="18"/>
      <c r="ES566" s="18"/>
      <c r="ET566" s="18"/>
      <c r="EU566" s="18"/>
      <c r="EV566" s="18"/>
      <c r="EW566" s="18"/>
      <c r="EX566" s="18"/>
      <c r="EY566" s="18"/>
      <c r="EZ566" s="18"/>
      <c r="FA566" s="18"/>
      <c r="FB566" s="18"/>
      <c r="FC566" s="18"/>
      <c r="FD566" s="18"/>
      <c r="FE566" s="18"/>
      <c r="FF566" s="18"/>
      <c r="FG566" s="18"/>
      <c r="FH566" s="18"/>
      <c r="FI566" s="18"/>
      <c r="FJ566" s="18"/>
      <c r="FK566" s="18"/>
      <c r="FL566" s="18"/>
      <c r="FM566" s="18"/>
      <c r="FN566" s="18"/>
      <c r="FO566" s="18"/>
      <c r="FP566" s="18"/>
      <c r="FQ566" s="18"/>
      <c r="FR566" s="18"/>
      <c r="FS566" s="18"/>
      <c r="FT566" s="18"/>
      <c r="FU566" s="18"/>
      <c r="FV566" s="18"/>
      <c r="FW566" s="18"/>
      <c r="FX566" s="18"/>
      <c r="FY566" s="18"/>
      <c r="FZ566" s="18"/>
      <c r="GA566" s="18"/>
      <c r="GB566" s="18"/>
      <c r="GC566" s="18"/>
      <c r="GD566" s="18"/>
      <c r="GE566" s="18"/>
      <c r="GF566" s="18"/>
      <c r="GG566" s="18"/>
      <c r="GH566" s="18"/>
      <c r="GI566" s="18"/>
      <c r="GJ566" s="18"/>
      <c r="GK566" s="18"/>
      <c r="GL566" s="18"/>
      <c r="GM566" s="18"/>
      <c r="GN566" s="18"/>
      <c r="GO566" s="18"/>
      <c r="GP566" s="18"/>
      <c r="GQ566" s="18"/>
      <c r="GR566" s="18"/>
      <c r="GS566" s="18"/>
      <c r="GT566" s="18"/>
      <c r="GU566" s="18"/>
      <c r="GV566" s="18"/>
      <c r="GW566" s="18"/>
      <c r="GX566" s="18"/>
      <c r="GY566" s="18"/>
      <c r="GZ566" s="18"/>
      <c r="HA566" s="18"/>
      <c r="HB566" s="18"/>
      <c r="HC566" s="18"/>
      <c r="HD566" s="18"/>
      <c r="HE566" s="18"/>
      <c r="HF566" s="18"/>
      <c r="HG566" s="18"/>
      <c r="HH566" s="18"/>
      <c r="HI566" s="18"/>
      <c r="HJ566" s="18"/>
      <c r="HK566" s="18"/>
      <c r="HL566" s="18"/>
      <c r="HM566" s="18"/>
      <c r="HN566" s="18"/>
      <c r="HO566" s="18"/>
      <c r="HP566" s="18"/>
      <c r="HQ566" s="18"/>
      <c r="HR566" s="18"/>
      <c r="HS566" s="18"/>
      <c r="HT566" s="18"/>
      <c r="HU566" s="18"/>
      <c r="HV566" s="18"/>
      <c r="HW566" s="18"/>
      <c r="HX566" s="18"/>
      <c r="HY566" s="18"/>
      <c r="HZ566" s="18"/>
      <c r="IA566" s="18"/>
      <c r="IB566" s="18"/>
      <c r="IC566" s="18"/>
      <c r="ID566" s="18"/>
      <c r="IE566" s="18"/>
      <c r="IF566" s="18"/>
      <c r="IG566" s="18"/>
      <c r="IH566" s="18"/>
      <c r="II566" s="18"/>
      <c r="IJ566" s="18"/>
      <c r="IK566" s="18"/>
      <c r="IL566" s="18"/>
      <c r="IM566" s="18"/>
      <c r="IN566" s="18"/>
      <c r="IO566" s="18"/>
      <c r="IP566" s="18"/>
      <c r="IQ566" s="18"/>
      <c r="IR566" s="18"/>
      <c r="IS566" s="18"/>
      <c r="IT566" s="18"/>
      <c r="IU566" s="18"/>
      <c r="IV566" s="18"/>
      <c r="IW566" s="18"/>
      <c r="IX566" s="18"/>
    </row>
    <row r="567" spans="1:258" s="4" customFormat="1" ht="57.95" customHeight="1">
      <c r="A567" s="47"/>
      <c r="B567" s="47"/>
      <c r="C567" s="47"/>
      <c r="D567" s="47"/>
      <c r="E567" s="47"/>
      <c r="F567" s="14" t="s">
        <v>1723</v>
      </c>
      <c r="G567" s="47"/>
      <c r="H567" s="14"/>
      <c r="I567" s="47"/>
      <c r="J567" s="47"/>
      <c r="K567" s="47"/>
      <c r="L567" s="72"/>
      <c r="M567" s="72"/>
      <c r="N567" s="72"/>
      <c r="O567" s="72"/>
      <c r="P567" s="72"/>
      <c r="Q567" s="53"/>
      <c r="R567" s="72"/>
      <c r="S567" s="53"/>
      <c r="T567" s="47"/>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c r="BV567" s="18"/>
      <c r="BW567" s="18"/>
      <c r="BX567" s="18"/>
      <c r="BY567" s="18"/>
      <c r="BZ567" s="18"/>
      <c r="CA567" s="18"/>
      <c r="CB567" s="18"/>
      <c r="CC567" s="18"/>
      <c r="CD567" s="18"/>
      <c r="CE567" s="18"/>
      <c r="CF567" s="18"/>
      <c r="CG567" s="18"/>
      <c r="CH567" s="18"/>
      <c r="CI567" s="18"/>
      <c r="CJ567" s="18"/>
      <c r="CK567" s="18"/>
      <c r="CL567" s="18"/>
      <c r="CM567" s="18"/>
      <c r="CN567" s="18"/>
      <c r="CO567" s="18"/>
      <c r="CP567" s="18"/>
      <c r="CQ567" s="18"/>
      <c r="CR567" s="18"/>
      <c r="CS567" s="18"/>
      <c r="CT567" s="18"/>
      <c r="CU567" s="18"/>
      <c r="CV567" s="18"/>
      <c r="CW567" s="18"/>
      <c r="CX567" s="18"/>
      <c r="CY567" s="18"/>
      <c r="CZ567" s="18"/>
      <c r="DA567" s="18"/>
      <c r="DB567" s="18"/>
      <c r="DC567" s="18"/>
      <c r="DD567" s="18"/>
      <c r="DE567" s="18"/>
      <c r="DF567" s="18"/>
      <c r="DG567" s="18"/>
      <c r="DH567" s="18"/>
      <c r="DI567" s="18"/>
      <c r="DJ567" s="18"/>
      <c r="DK567" s="18"/>
      <c r="DL567" s="18"/>
      <c r="DM567" s="18"/>
      <c r="DN567" s="18"/>
      <c r="DO567" s="18"/>
      <c r="DP567" s="18"/>
      <c r="DQ567" s="18"/>
      <c r="DR567" s="18"/>
      <c r="DS567" s="18"/>
      <c r="DT567" s="18"/>
      <c r="DU567" s="18"/>
      <c r="DV567" s="18"/>
      <c r="DW567" s="18"/>
      <c r="DX567" s="18"/>
      <c r="DY567" s="18"/>
      <c r="DZ567" s="18"/>
      <c r="EA567" s="18"/>
      <c r="EB567" s="18"/>
      <c r="EC567" s="18"/>
      <c r="ED567" s="18"/>
      <c r="EE567" s="18"/>
      <c r="EF567" s="18"/>
      <c r="EG567" s="18"/>
      <c r="EH567" s="18"/>
      <c r="EI567" s="18"/>
      <c r="EJ567" s="18"/>
      <c r="EK567" s="18"/>
      <c r="EL567" s="18"/>
      <c r="EM567" s="18"/>
      <c r="EN567" s="18"/>
      <c r="EO567" s="18"/>
      <c r="EP567" s="18"/>
      <c r="EQ567" s="18"/>
      <c r="ER567" s="18"/>
      <c r="ES567" s="18"/>
      <c r="ET567" s="18"/>
      <c r="EU567" s="18"/>
      <c r="EV567" s="18"/>
      <c r="EW567" s="18"/>
      <c r="EX567" s="18"/>
      <c r="EY567" s="18"/>
      <c r="EZ567" s="18"/>
      <c r="FA567" s="18"/>
      <c r="FB567" s="18"/>
      <c r="FC567" s="18"/>
      <c r="FD567" s="18"/>
      <c r="FE567" s="18"/>
      <c r="FF567" s="18"/>
      <c r="FG567" s="18"/>
      <c r="FH567" s="18"/>
      <c r="FI567" s="18"/>
      <c r="FJ567" s="18"/>
      <c r="FK567" s="18"/>
      <c r="FL567" s="18"/>
      <c r="FM567" s="18"/>
      <c r="FN567" s="18"/>
      <c r="FO567" s="18"/>
      <c r="FP567" s="18"/>
      <c r="FQ567" s="18"/>
      <c r="FR567" s="18"/>
      <c r="FS567" s="18"/>
      <c r="FT567" s="18"/>
      <c r="FU567" s="18"/>
      <c r="FV567" s="18"/>
      <c r="FW567" s="18"/>
      <c r="FX567" s="18"/>
      <c r="FY567" s="18"/>
      <c r="FZ567" s="18"/>
      <c r="GA567" s="18"/>
      <c r="GB567" s="18"/>
      <c r="GC567" s="18"/>
      <c r="GD567" s="18"/>
      <c r="GE567" s="18"/>
      <c r="GF567" s="18"/>
      <c r="GG567" s="18"/>
      <c r="GH567" s="18"/>
      <c r="GI567" s="18"/>
      <c r="GJ567" s="18"/>
      <c r="GK567" s="18"/>
      <c r="GL567" s="18"/>
      <c r="GM567" s="18"/>
      <c r="GN567" s="18"/>
      <c r="GO567" s="18"/>
      <c r="GP567" s="18"/>
      <c r="GQ567" s="18"/>
      <c r="GR567" s="18"/>
      <c r="GS567" s="18"/>
      <c r="GT567" s="18"/>
      <c r="GU567" s="18"/>
      <c r="GV567" s="18"/>
      <c r="GW567" s="18"/>
      <c r="GX567" s="18"/>
      <c r="GY567" s="18"/>
      <c r="GZ567" s="18"/>
      <c r="HA567" s="18"/>
      <c r="HB567" s="18"/>
      <c r="HC567" s="18"/>
      <c r="HD567" s="18"/>
      <c r="HE567" s="18"/>
      <c r="HF567" s="18"/>
      <c r="HG567" s="18"/>
      <c r="HH567" s="18"/>
      <c r="HI567" s="18"/>
      <c r="HJ567" s="18"/>
      <c r="HK567" s="18"/>
      <c r="HL567" s="18"/>
      <c r="HM567" s="18"/>
      <c r="HN567" s="18"/>
      <c r="HO567" s="18"/>
      <c r="HP567" s="18"/>
      <c r="HQ567" s="18"/>
      <c r="HR567" s="18"/>
      <c r="HS567" s="18"/>
      <c r="HT567" s="18"/>
      <c r="HU567" s="18"/>
      <c r="HV567" s="18"/>
      <c r="HW567" s="18"/>
      <c r="HX567" s="18"/>
      <c r="HY567" s="18"/>
      <c r="HZ567" s="18"/>
      <c r="IA567" s="18"/>
      <c r="IB567" s="18"/>
      <c r="IC567" s="18"/>
      <c r="ID567" s="18"/>
      <c r="IE567" s="18"/>
      <c r="IF567" s="18"/>
      <c r="IG567" s="18"/>
      <c r="IH567" s="18"/>
      <c r="II567" s="18"/>
      <c r="IJ567" s="18"/>
      <c r="IK567" s="18"/>
      <c r="IL567" s="18"/>
      <c r="IM567" s="18"/>
      <c r="IN567" s="18"/>
      <c r="IO567" s="18"/>
      <c r="IP567" s="18"/>
      <c r="IQ567" s="18"/>
      <c r="IR567" s="18"/>
      <c r="IS567" s="18"/>
      <c r="IT567" s="18"/>
      <c r="IU567" s="18"/>
      <c r="IV567" s="18"/>
      <c r="IW567" s="18"/>
      <c r="IX567" s="18"/>
    </row>
    <row r="568" spans="1:258" s="4" customFormat="1" ht="57.95" customHeight="1">
      <c r="A568" s="46" t="s">
        <v>337</v>
      </c>
      <c r="B568" s="46" t="s">
        <v>307</v>
      </c>
      <c r="C568" s="46" t="s">
        <v>338</v>
      </c>
      <c r="D568" s="46" t="s">
        <v>1716</v>
      </c>
      <c r="E568" s="46" t="s">
        <v>338</v>
      </c>
      <c r="F568" s="14" t="s">
        <v>1717</v>
      </c>
      <c r="G568" s="46" t="s">
        <v>2083</v>
      </c>
      <c r="H568" s="14"/>
      <c r="I568" s="46" t="s">
        <v>322</v>
      </c>
      <c r="J568" s="46" t="s">
        <v>24</v>
      </c>
      <c r="K568" s="46" t="s">
        <v>1718</v>
      </c>
      <c r="L568" s="71" t="s">
        <v>27</v>
      </c>
      <c r="M568" s="71"/>
      <c r="N568" s="71" t="s">
        <v>27</v>
      </c>
      <c r="O568" s="71"/>
      <c r="P568" s="71" t="s">
        <v>27</v>
      </c>
      <c r="Q568" s="52" t="s">
        <v>1724</v>
      </c>
      <c r="R568" s="71" t="s">
        <v>27</v>
      </c>
      <c r="S568" s="52" t="s">
        <v>1724</v>
      </c>
      <c r="T568" s="46" t="s">
        <v>1720</v>
      </c>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c r="CT568" s="19"/>
      <c r="CU568" s="19"/>
      <c r="CV568" s="19"/>
      <c r="CW568" s="19"/>
      <c r="CX568" s="19"/>
      <c r="CY568" s="19"/>
      <c r="CZ568" s="19"/>
      <c r="DA568" s="19"/>
      <c r="DB568" s="19"/>
      <c r="DC568" s="19"/>
      <c r="DD568" s="19"/>
      <c r="DE568" s="19"/>
      <c r="DF568" s="19"/>
      <c r="DG568" s="19"/>
      <c r="DH568" s="19"/>
      <c r="DI568" s="19"/>
      <c r="DJ568" s="19"/>
      <c r="DK568" s="19"/>
      <c r="DL568" s="19"/>
      <c r="DM568" s="19"/>
      <c r="DN568" s="19"/>
      <c r="DO568" s="19"/>
      <c r="DP568" s="19"/>
      <c r="DQ568" s="19"/>
      <c r="DR568" s="19"/>
      <c r="DS568" s="19"/>
      <c r="DT568" s="19"/>
      <c r="DU568" s="19"/>
      <c r="DV568" s="19"/>
      <c r="DW568" s="19"/>
      <c r="DX568" s="19"/>
      <c r="DY568" s="19"/>
      <c r="DZ568" s="19"/>
      <c r="EA568" s="19"/>
      <c r="EB568" s="19"/>
      <c r="EC568" s="19"/>
      <c r="ED568" s="19"/>
      <c r="EE568" s="19"/>
      <c r="EF568" s="19"/>
      <c r="EG568" s="19"/>
      <c r="EH568" s="19"/>
      <c r="EI568" s="19"/>
      <c r="EJ568" s="19"/>
      <c r="EK568" s="19"/>
      <c r="EL568" s="19"/>
      <c r="EM568" s="19"/>
      <c r="EN568" s="19"/>
      <c r="EO568" s="19"/>
      <c r="EP568" s="19"/>
      <c r="EQ568" s="19"/>
      <c r="ER568" s="19"/>
      <c r="ES568" s="19"/>
      <c r="ET568" s="19"/>
      <c r="EU568" s="19"/>
      <c r="EV568" s="19"/>
      <c r="EW568" s="19"/>
      <c r="EX568" s="19"/>
      <c r="EY568" s="19"/>
      <c r="EZ568" s="19"/>
      <c r="FA568" s="19"/>
      <c r="FB568" s="19"/>
      <c r="FC568" s="19"/>
      <c r="FD568" s="19"/>
      <c r="FE568" s="19"/>
      <c r="FF568" s="19"/>
      <c r="FG568" s="19"/>
      <c r="FH568" s="19"/>
      <c r="FI568" s="19"/>
      <c r="FJ568" s="19"/>
      <c r="FK568" s="19"/>
      <c r="FL568" s="19"/>
      <c r="FM568" s="19"/>
      <c r="FN568" s="19"/>
      <c r="FO568" s="19"/>
      <c r="FP568" s="19"/>
      <c r="FQ568" s="19"/>
      <c r="FR568" s="19"/>
      <c r="FS568" s="19"/>
      <c r="FT568" s="19"/>
      <c r="FU568" s="19"/>
      <c r="FV568" s="19"/>
      <c r="FW568" s="19"/>
      <c r="FX568" s="19"/>
      <c r="FY568" s="19"/>
      <c r="FZ568" s="19"/>
      <c r="GA568" s="19"/>
      <c r="GB568" s="19"/>
      <c r="GC568" s="19"/>
      <c r="GD568" s="19"/>
      <c r="GE568" s="19"/>
      <c r="GF568" s="19"/>
      <c r="GG568" s="19"/>
      <c r="GH568" s="19"/>
      <c r="GI568" s="19"/>
      <c r="GJ568" s="19"/>
      <c r="GK568" s="19"/>
      <c r="GL568" s="19"/>
      <c r="GM568" s="19"/>
      <c r="GN568" s="19"/>
      <c r="GO568" s="19"/>
      <c r="GP568" s="19"/>
      <c r="GQ568" s="19"/>
      <c r="GR568" s="19"/>
      <c r="GS568" s="19"/>
      <c r="GT568" s="19"/>
      <c r="GU568" s="19"/>
      <c r="GV568" s="19"/>
      <c r="GW568" s="19"/>
      <c r="GX568" s="19"/>
      <c r="GY568" s="19"/>
      <c r="GZ568" s="19"/>
      <c r="HA568" s="19"/>
      <c r="HB568" s="19"/>
      <c r="HC568" s="19"/>
      <c r="HD568" s="19"/>
      <c r="HE568" s="19"/>
      <c r="HF568" s="19"/>
      <c r="HG568" s="19"/>
      <c r="HH568" s="19"/>
      <c r="HI568" s="19"/>
      <c r="HJ568" s="19"/>
      <c r="HK568" s="19"/>
      <c r="HL568" s="19"/>
      <c r="HM568" s="19"/>
      <c r="HN568" s="19"/>
      <c r="HO568" s="19"/>
      <c r="HP568" s="19"/>
      <c r="HQ568" s="19"/>
      <c r="HR568" s="19"/>
      <c r="HS568" s="19"/>
      <c r="HT568" s="19"/>
      <c r="HU568" s="19"/>
      <c r="HV568" s="19"/>
      <c r="HW568" s="19"/>
      <c r="HX568" s="19"/>
      <c r="HY568" s="19"/>
      <c r="HZ568" s="19"/>
      <c r="IA568" s="19"/>
      <c r="IB568" s="19"/>
      <c r="IC568" s="19"/>
      <c r="ID568" s="19"/>
      <c r="IE568" s="19"/>
      <c r="IF568" s="19"/>
      <c r="IG568" s="19"/>
      <c r="IH568" s="19"/>
      <c r="II568" s="19"/>
      <c r="IJ568" s="19"/>
      <c r="IK568" s="19"/>
      <c r="IL568" s="19"/>
      <c r="IM568" s="19"/>
      <c r="IN568" s="19"/>
      <c r="IO568" s="19"/>
      <c r="IP568" s="19"/>
      <c r="IQ568" s="19"/>
      <c r="IR568" s="19"/>
      <c r="IS568" s="19"/>
      <c r="IT568" s="19"/>
      <c r="IU568" s="19"/>
      <c r="IV568" s="19"/>
      <c r="IW568" s="19"/>
      <c r="IX568" s="19"/>
    </row>
    <row r="569" spans="1:258" s="4" customFormat="1" ht="57.95" customHeight="1">
      <c r="A569" s="47"/>
      <c r="B569" s="47"/>
      <c r="C569" s="47"/>
      <c r="D569" s="47"/>
      <c r="E569" s="47"/>
      <c r="F569" s="14" t="s">
        <v>1721</v>
      </c>
      <c r="G569" s="47"/>
      <c r="H569" s="14"/>
      <c r="I569" s="47"/>
      <c r="J569" s="47"/>
      <c r="K569" s="47"/>
      <c r="L569" s="72"/>
      <c r="M569" s="72"/>
      <c r="N569" s="72"/>
      <c r="O569" s="72"/>
      <c r="P569" s="72"/>
      <c r="Q569" s="53"/>
      <c r="R569" s="72"/>
      <c r="S569" s="53"/>
      <c r="T569" s="47"/>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c r="BG569" s="20"/>
      <c r="BH569" s="20"/>
      <c r="BI569" s="20"/>
      <c r="BJ569" s="20"/>
      <c r="BK569" s="20"/>
      <c r="BL569" s="20"/>
      <c r="BM569" s="20"/>
      <c r="BN569" s="20"/>
      <c r="BO569" s="20"/>
      <c r="BP569" s="20"/>
      <c r="BQ569" s="20"/>
      <c r="BR569" s="20"/>
      <c r="BS569" s="20"/>
      <c r="BT569" s="20"/>
      <c r="BU569" s="20"/>
      <c r="BV569" s="20"/>
      <c r="BW569" s="20"/>
      <c r="BX569" s="20"/>
      <c r="BY569" s="20"/>
      <c r="BZ569" s="20"/>
      <c r="CA569" s="20"/>
      <c r="CB569" s="20"/>
      <c r="CC569" s="20"/>
      <c r="CD569" s="20"/>
      <c r="CE569" s="20"/>
      <c r="CF569" s="20"/>
      <c r="CG569" s="20"/>
      <c r="CH569" s="20"/>
      <c r="CI569" s="20"/>
      <c r="CJ569" s="20"/>
      <c r="CK569" s="20"/>
      <c r="CL569" s="20"/>
      <c r="CM569" s="20"/>
      <c r="CN569" s="20"/>
      <c r="CO569" s="20"/>
      <c r="CP569" s="20"/>
      <c r="CQ569" s="20"/>
      <c r="CR569" s="20"/>
      <c r="CS569" s="20"/>
      <c r="CT569" s="20"/>
      <c r="CU569" s="20"/>
      <c r="CV569" s="20"/>
      <c r="CW569" s="20"/>
      <c r="CX569" s="20"/>
      <c r="CY569" s="20"/>
      <c r="CZ569" s="20"/>
      <c r="DA569" s="20"/>
      <c r="DB569" s="20"/>
      <c r="DC569" s="20"/>
      <c r="DD569" s="20"/>
      <c r="DE569" s="20"/>
      <c r="DF569" s="20"/>
      <c r="DG569" s="20"/>
      <c r="DH569" s="20"/>
      <c r="DI569" s="20"/>
      <c r="DJ569" s="20"/>
      <c r="DK569" s="20"/>
      <c r="DL569" s="20"/>
      <c r="DM569" s="20"/>
      <c r="DN569" s="20"/>
      <c r="DO569" s="20"/>
      <c r="DP569" s="20"/>
      <c r="DQ569" s="20"/>
      <c r="DR569" s="20"/>
      <c r="DS569" s="20"/>
      <c r="DT569" s="20"/>
      <c r="DU569" s="20"/>
      <c r="DV569" s="20"/>
      <c r="DW569" s="20"/>
      <c r="DX569" s="20"/>
      <c r="DY569" s="20"/>
      <c r="DZ569" s="20"/>
      <c r="EA569" s="20"/>
      <c r="EB569" s="20"/>
      <c r="EC569" s="20"/>
      <c r="ED569" s="20"/>
      <c r="EE569" s="20"/>
      <c r="EF569" s="20"/>
      <c r="EG569" s="20"/>
      <c r="EH569" s="20"/>
      <c r="EI569" s="20"/>
      <c r="EJ569" s="20"/>
      <c r="EK569" s="20"/>
      <c r="EL569" s="20"/>
      <c r="EM569" s="20"/>
      <c r="EN569" s="20"/>
      <c r="EO569" s="20"/>
      <c r="EP569" s="20"/>
      <c r="EQ569" s="20"/>
      <c r="ER569" s="20"/>
      <c r="ES569" s="20"/>
      <c r="ET569" s="20"/>
      <c r="EU569" s="20"/>
      <c r="EV569" s="20"/>
      <c r="EW569" s="20"/>
      <c r="EX569" s="20"/>
      <c r="EY569" s="20"/>
      <c r="EZ569" s="20"/>
      <c r="FA569" s="20"/>
      <c r="FB569" s="20"/>
      <c r="FC569" s="20"/>
      <c r="FD569" s="20"/>
      <c r="FE569" s="20"/>
      <c r="FF569" s="20"/>
      <c r="FG569" s="20"/>
      <c r="FH569" s="20"/>
      <c r="FI569" s="20"/>
      <c r="FJ569" s="20"/>
      <c r="FK569" s="20"/>
      <c r="FL569" s="20"/>
      <c r="FM569" s="20"/>
      <c r="FN569" s="20"/>
      <c r="FO569" s="20"/>
      <c r="FP569" s="20"/>
      <c r="FQ569" s="20"/>
      <c r="FR569" s="20"/>
      <c r="FS569" s="20"/>
      <c r="FT569" s="20"/>
      <c r="FU569" s="20"/>
      <c r="FV569" s="20"/>
      <c r="FW569" s="20"/>
      <c r="FX569" s="20"/>
      <c r="FY569" s="20"/>
      <c r="FZ569" s="20"/>
      <c r="GA569" s="20"/>
      <c r="GB569" s="20"/>
      <c r="GC569" s="20"/>
      <c r="GD569" s="20"/>
      <c r="GE569" s="20"/>
      <c r="GF569" s="20"/>
      <c r="GG569" s="20"/>
      <c r="GH569" s="20"/>
      <c r="GI569" s="20"/>
      <c r="GJ569" s="20"/>
      <c r="GK569" s="20"/>
      <c r="GL569" s="20"/>
      <c r="GM569" s="20"/>
      <c r="GN569" s="20"/>
      <c r="GO569" s="20"/>
      <c r="GP569" s="20"/>
      <c r="GQ569" s="20"/>
      <c r="GR569" s="20"/>
      <c r="GS569" s="20"/>
      <c r="GT569" s="20"/>
      <c r="GU569" s="20"/>
      <c r="GV569" s="20"/>
      <c r="GW569" s="20"/>
      <c r="GX569" s="20"/>
      <c r="GY569" s="20"/>
      <c r="GZ569" s="20"/>
      <c r="HA569" s="20"/>
      <c r="HB569" s="20"/>
      <c r="HC569" s="20"/>
      <c r="HD569" s="20"/>
      <c r="HE569" s="20"/>
      <c r="HF569" s="20"/>
      <c r="HG569" s="20"/>
      <c r="HH569" s="20"/>
      <c r="HI569" s="20"/>
      <c r="HJ569" s="20"/>
      <c r="HK569" s="20"/>
      <c r="HL569" s="20"/>
      <c r="HM569" s="20"/>
      <c r="HN569" s="20"/>
      <c r="HO569" s="20"/>
      <c r="HP569" s="20"/>
      <c r="HQ569" s="20"/>
      <c r="HR569" s="20"/>
      <c r="HS569" s="20"/>
      <c r="HT569" s="20"/>
      <c r="HU569" s="20"/>
      <c r="HV569" s="20"/>
      <c r="HW569" s="20"/>
      <c r="HX569" s="20"/>
      <c r="HY569" s="20"/>
      <c r="HZ569" s="20"/>
      <c r="IA569" s="20"/>
      <c r="IB569" s="20"/>
      <c r="IC569" s="20"/>
      <c r="ID569" s="20"/>
      <c r="IE569" s="20"/>
      <c r="IF569" s="20"/>
      <c r="IG569" s="20"/>
      <c r="IH569" s="20"/>
      <c r="II569" s="20"/>
      <c r="IJ569" s="20"/>
      <c r="IK569" s="20"/>
      <c r="IL569" s="20"/>
      <c r="IM569" s="20"/>
      <c r="IN569" s="20"/>
      <c r="IO569" s="20"/>
      <c r="IP569" s="20"/>
      <c r="IQ569" s="20"/>
      <c r="IR569" s="20"/>
      <c r="IS569" s="20"/>
      <c r="IT569" s="20"/>
      <c r="IU569" s="20"/>
      <c r="IV569" s="20"/>
      <c r="IW569" s="20"/>
      <c r="IX569" s="20"/>
    </row>
    <row r="570" spans="1:258" s="4" customFormat="1" ht="57.95" customHeight="1">
      <c r="A570" s="47"/>
      <c r="B570" s="47"/>
      <c r="C570" s="47"/>
      <c r="D570" s="47"/>
      <c r="E570" s="47"/>
      <c r="F570" s="14" t="s">
        <v>1722</v>
      </c>
      <c r="G570" s="47"/>
      <c r="H570" s="14"/>
      <c r="I570" s="47"/>
      <c r="J570" s="47"/>
      <c r="K570" s="47"/>
      <c r="L570" s="72"/>
      <c r="M570" s="72"/>
      <c r="N570" s="72"/>
      <c r="O570" s="72"/>
      <c r="P570" s="72"/>
      <c r="Q570" s="53"/>
      <c r="R570" s="72"/>
      <c r="S570" s="53"/>
      <c r="T570" s="47"/>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c r="BE570" s="20"/>
      <c r="BF570" s="20"/>
      <c r="BG570" s="20"/>
      <c r="BH570" s="20"/>
      <c r="BI570" s="20"/>
      <c r="BJ570" s="20"/>
      <c r="BK570" s="20"/>
      <c r="BL570" s="20"/>
      <c r="BM570" s="20"/>
      <c r="BN570" s="20"/>
      <c r="BO570" s="20"/>
      <c r="BP570" s="20"/>
      <c r="BQ570" s="20"/>
      <c r="BR570" s="20"/>
      <c r="BS570" s="20"/>
      <c r="BT570" s="20"/>
      <c r="BU570" s="20"/>
      <c r="BV570" s="20"/>
      <c r="BW570" s="20"/>
      <c r="BX570" s="20"/>
      <c r="BY570" s="20"/>
      <c r="BZ570" s="20"/>
      <c r="CA570" s="20"/>
      <c r="CB570" s="20"/>
      <c r="CC570" s="20"/>
      <c r="CD570" s="20"/>
      <c r="CE570" s="20"/>
      <c r="CF570" s="20"/>
      <c r="CG570" s="20"/>
      <c r="CH570" s="20"/>
      <c r="CI570" s="20"/>
      <c r="CJ570" s="20"/>
      <c r="CK570" s="20"/>
      <c r="CL570" s="20"/>
      <c r="CM570" s="20"/>
      <c r="CN570" s="20"/>
      <c r="CO570" s="20"/>
      <c r="CP570" s="20"/>
      <c r="CQ570" s="20"/>
      <c r="CR570" s="20"/>
      <c r="CS570" s="20"/>
      <c r="CT570" s="20"/>
      <c r="CU570" s="20"/>
      <c r="CV570" s="20"/>
      <c r="CW570" s="20"/>
      <c r="CX570" s="20"/>
      <c r="CY570" s="20"/>
      <c r="CZ570" s="20"/>
      <c r="DA570" s="20"/>
      <c r="DB570" s="20"/>
      <c r="DC570" s="20"/>
      <c r="DD570" s="20"/>
      <c r="DE570" s="20"/>
      <c r="DF570" s="20"/>
      <c r="DG570" s="20"/>
      <c r="DH570" s="20"/>
      <c r="DI570" s="20"/>
      <c r="DJ570" s="20"/>
      <c r="DK570" s="20"/>
      <c r="DL570" s="20"/>
      <c r="DM570" s="20"/>
      <c r="DN570" s="20"/>
      <c r="DO570" s="20"/>
      <c r="DP570" s="20"/>
      <c r="DQ570" s="20"/>
      <c r="DR570" s="20"/>
      <c r="DS570" s="20"/>
      <c r="DT570" s="20"/>
      <c r="DU570" s="20"/>
      <c r="DV570" s="20"/>
      <c r="DW570" s="20"/>
      <c r="DX570" s="20"/>
      <c r="DY570" s="20"/>
      <c r="DZ570" s="20"/>
      <c r="EA570" s="20"/>
      <c r="EB570" s="20"/>
      <c r="EC570" s="20"/>
      <c r="ED570" s="20"/>
      <c r="EE570" s="20"/>
      <c r="EF570" s="20"/>
      <c r="EG570" s="20"/>
      <c r="EH570" s="20"/>
      <c r="EI570" s="20"/>
      <c r="EJ570" s="20"/>
      <c r="EK570" s="20"/>
      <c r="EL570" s="20"/>
      <c r="EM570" s="20"/>
      <c r="EN570" s="20"/>
      <c r="EO570" s="20"/>
      <c r="EP570" s="20"/>
      <c r="EQ570" s="20"/>
      <c r="ER570" s="20"/>
      <c r="ES570" s="20"/>
      <c r="ET570" s="20"/>
      <c r="EU570" s="20"/>
      <c r="EV570" s="20"/>
      <c r="EW570" s="20"/>
      <c r="EX570" s="20"/>
      <c r="EY570" s="20"/>
      <c r="EZ570" s="20"/>
      <c r="FA570" s="20"/>
      <c r="FB570" s="20"/>
      <c r="FC570" s="20"/>
      <c r="FD570" s="20"/>
      <c r="FE570" s="20"/>
      <c r="FF570" s="20"/>
      <c r="FG570" s="20"/>
      <c r="FH570" s="20"/>
      <c r="FI570" s="20"/>
      <c r="FJ570" s="20"/>
      <c r="FK570" s="20"/>
      <c r="FL570" s="20"/>
      <c r="FM570" s="20"/>
      <c r="FN570" s="20"/>
      <c r="FO570" s="20"/>
      <c r="FP570" s="20"/>
      <c r="FQ570" s="20"/>
      <c r="FR570" s="20"/>
      <c r="FS570" s="20"/>
      <c r="FT570" s="20"/>
      <c r="FU570" s="20"/>
      <c r="FV570" s="20"/>
      <c r="FW570" s="20"/>
      <c r="FX570" s="20"/>
      <c r="FY570" s="20"/>
      <c r="FZ570" s="20"/>
      <c r="GA570" s="20"/>
      <c r="GB570" s="20"/>
      <c r="GC570" s="20"/>
      <c r="GD570" s="20"/>
      <c r="GE570" s="20"/>
      <c r="GF570" s="20"/>
      <c r="GG570" s="20"/>
      <c r="GH570" s="20"/>
      <c r="GI570" s="20"/>
      <c r="GJ570" s="20"/>
      <c r="GK570" s="20"/>
      <c r="GL570" s="20"/>
      <c r="GM570" s="20"/>
      <c r="GN570" s="20"/>
      <c r="GO570" s="20"/>
      <c r="GP570" s="20"/>
      <c r="GQ570" s="20"/>
      <c r="GR570" s="20"/>
      <c r="GS570" s="20"/>
      <c r="GT570" s="20"/>
      <c r="GU570" s="20"/>
      <c r="GV570" s="20"/>
      <c r="GW570" s="20"/>
      <c r="GX570" s="20"/>
      <c r="GY570" s="20"/>
      <c r="GZ570" s="20"/>
      <c r="HA570" s="20"/>
      <c r="HB570" s="20"/>
      <c r="HC570" s="20"/>
      <c r="HD570" s="20"/>
      <c r="HE570" s="20"/>
      <c r="HF570" s="20"/>
      <c r="HG570" s="20"/>
      <c r="HH570" s="20"/>
      <c r="HI570" s="20"/>
      <c r="HJ570" s="20"/>
      <c r="HK570" s="20"/>
      <c r="HL570" s="20"/>
      <c r="HM570" s="20"/>
      <c r="HN570" s="20"/>
      <c r="HO570" s="20"/>
      <c r="HP570" s="20"/>
      <c r="HQ570" s="20"/>
      <c r="HR570" s="20"/>
      <c r="HS570" s="20"/>
      <c r="HT570" s="20"/>
      <c r="HU570" s="20"/>
      <c r="HV570" s="20"/>
      <c r="HW570" s="20"/>
      <c r="HX570" s="20"/>
      <c r="HY570" s="20"/>
      <c r="HZ570" s="20"/>
      <c r="IA570" s="20"/>
      <c r="IB570" s="20"/>
      <c r="IC570" s="20"/>
      <c r="ID570" s="20"/>
      <c r="IE570" s="20"/>
      <c r="IF570" s="20"/>
      <c r="IG570" s="20"/>
      <c r="IH570" s="20"/>
      <c r="II570" s="20"/>
      <c r="IJ570" s="20"/>
      <c r="IK570" s="20"/>
      <c r="IL570" s="20"/>
      <c r="IM570" s="20"/>
      <c r="IN570" s="20"/>
      <c r="IO570" s="20"/>
      <c r="IP570" s="20"/>
      <c r="IQ570" s="20"/>
      <c r="IR570" s="20"/>
      <c r="IS570" s="20"/>
      <c r="IT570" s="20"/>
      <c r="IU570" s="20"/>
      <c r="IV570" s="20"/>
      <c r="IW570" s="20"/>
      <c r="IX570" s="20"/>
    </row>
    <row r="571" spans="1:258" s="4" customFormat="1" ht="57.95" customHeight="1">
      <c r="A571" s="47"/>
      <c r="B571" s="47"/>
      <c r="C571" s="47"/>
      <c r="D571" s="47"/>
      <c r="E571" s="47"/>
      <c r="F571" s="14" t="s">
        <v>1723</v>
      </c>
      <c r="G571" s="47"/>
      <c r="H571" s="14"/>
      <c r="I571" s="47"/>
      <c r="J571" s="47"/>
      <c r="K571" s="47"/>
      <c r="L571" s="72"/>
      <c r="M571" s="72"/>
      <c r="N571" s="72"/>
      <c r="O571" s="72"/>
      <c r="P571" s="72"/>
      <c r="Q571" s="53"/>
      <c r="R571" s="72"/>
      <c r="S571" s="53"/>
      <c r="T571" s="47"/>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20"/>
      <c r="AX571" s="20"/>
      <c r="AY571" s="20"/>
      <c r="AZ571" s="20"/>
      <c r="BA571" s="20"/>
      <c r="BB571" s="20"/>
      <c r="BC571" s="20"/>
      <c r="BD571" s="20"/>
      <c r="BE571" s="20"/>
      <c r="BF571" s="20"/>
      <c r="BG571" s="20"/>
      <c r="BH571" s="20"/>
      <c r="BI571" s="20"/>
      <c r="BJ571" s="20"/>
      <c r="BK571" s="20"/>
      <c r="BL571" s="20"/>
      <c r="BM571" s="20"/>
      <c r="BN571" s="20"/>
      <c r="BO571" s="20"/>
      <c r="BP571" s="20"/>
      <c r="BQ571" s="20"/>
      <c r="BR571" s="20"/>
      <c r="BS571" s="20"/>
      <c r="BT571" s="20"/>
      <c r="BU571" s="20"/>
      <c r="BV571" s="20"/>
      <c r="BW571" s="20"/>
      <c r="BX571" s="20"/>
      <c r="BY571" s="20"/>
      <c r="BZ571" s="20"/>
      <c r="CA571" s="20"/>
      <c r="CB571" s="20"/>
      <c r="CC571" s="20"/>
      <c r="CD571" s="20"/>
      <c r="CE571" s="20"/>
      <c r="CF571" s="20"/>
      <c r="CG571" s="20"/>
      <c r="CH571" s="20"/>
      <c r="CI571" s="20"/>
      <c r="CJ571" s="20"/>
      <c r="CK571" s="20"/>
      <c r="CL571" s="20"/>
      <c r="CM571" s="20"/>
      <c r="CN571" s="20"/>
      <c r="CO571" s="20"/>
      <c r="CP571" s="20"/>
      <c r="CQ571" s="20"/>
      <c r="CR571" s="20"/>
      <c r="CS571" s="20"/>
      <c r="CT571" s="20"/>
      <c r="CU571" s="20"/>
      <c r="CV571" s="20"/>
      <c r="CW571" s="20"/>
      <c r="CX571" s="20"/>
      <c r="CY571" s="20"/>
      <c r="CZ571" s="20"/>
      <c r="DA571" s="20"/>
      <c r="DB571" s="20"/>
      <c r="DC571" s="20"/>
      <c r="DD571" s="20"/>
      <c r="DE571" s="20"/>
      <c r="DF571" s="20"/>
      <c r="DG571" s="20"/>
      <c r="DH571" s="20"/>
      <c r="DI571" s="20"/>
      <c r="DJ571" s="20"/>
      <c r="DK571" s="20"/>
      <c r="DL571" s="20"/>
      <c r="DM571" s="20"/>
      <c r="DN571" s="20"/>
      <c r="DO571" s="20"/>
      <c r="DP571" s="20"/>
      <c r="DQ571" s="20"/>
      <c r="DR571" s="20"/>
      <c r="DS571" s="20"/>
      <c r="DT571" s="20"/>
      <c r="DU571" s="20"/>
      <c r="DV571" s="20"/>
      <c r="DW571" s="20"/>
      <c r="DX571" s="20"/>
      <c r="DY571" s="20"/>
      <c r="DZ571" s="20"/>
      <c r="EA571" s="20"/>
      <c r="EB571" s="20"/>
      <c r="EC571" s="20"/>
      <c r="ED571" s="20"/>
      <c r="EE571" s="20"/>
      <c r="EF571" s="20"/>
      <c r="EG571" s="20"/>
      <c r="EH571" s="20"/>
      <c r="EI571" s="20"/>
      <c r="EJ571" s="20"/>
      <c r="EK571" s="20"/>
      <c r="EL571" s="20"/>
      <c r="EM571" s="20"/>
      <c r="EN571" s="20"/>
      <c r="EO571" s="20"/>
      <c r="EP571" s="20"/>
      <c r="EQ571" s="20"/>
      <c r="ER571" s="20"/>
      <c r="ES571" s="20"/>
      <c r="ET571" s="20"/>
      <c r="EU571" s="20"/>
      <c r="EV571" s="20"/>
      <c r="EW571" s="20"/>
      <c r="EX571" s="20"/>
      <c r="EY571" s="20"/>
      <c r="EZ571" s="20"/>
      <c r="FA571" s="20"/>
      <c r="FB571" s="20"/>
      <c r="FC571" s="20"/>
      <c r="FD571" s="20"/>
      <c r="FE571" s="20"/>
      <c r="FF571" s="20"/>
      <c r="FG571" s="20"/>
      <c r="FH571" s="20"/>
      <c r="FI571" s="20"/>
      <c r="FJ571" s="20"/>
      <c r="FK571" s="20"/>
      <c r="FL571" s="20"/>
      <c r="FM571" s="20"/>
      <c r="FN571" s="20"/>
      <c r="FO571" s="20"/>
      <c r="FP571" s="20"/>
      <c r="FQ571" s="20"/>
      <c r="FR571" s="20"/>
      <c r="FS571" s="20"/>
      <c r="FT571" s="20"/>
      <c r="FU571" s="20"/>
      <c r="FV571" s="20"/>
      <c r="FW571" s="20"/>
      <c r="FX571" s="20"/>
      <c r="FY571" s="20"/>
      <c r="FZ571" s="20"/>
      <c r="GA571" s="20"/>
      <c r="GB571" s="20"/>
      <c r="GC571" s="20"/>
      <c r="GD571" s="20"/>
      <c r="GE571" s="20"/>
      <c r="GF571" s="20"/>
      <c r="GG571" s="20"/>
      <c r="GH571" s="20"/>
      <c r="GI571" s="20"/>
      <c r="GJ571" s="20"/>
      <c r="GK571" s="20"/>
      <c r="GL571" s="20"/>
      <c r="GM571" s="20"/>
      <c r="GN571" s="20"/>
      <c r="GO571" s="20"/>
      <c r="GP571" s="20"/>
      <c r="GQ571" s="20"/>
      <c r="GR571" s="20"/>
      <c r="GS571" s="20"/>
      <c r="GT571" s="20"/>
      <c r="GU571" s="20"/>
      <c r="GV571" s="20"/>
      <c r="GW571" s="20"/>
      <c r="GX571" s="20"/>
      <c r="GY571" s="20"/>
      <c r="GZ571" s="20"/>
      <c r="HA571" s="20"/>
      <c r="HB571" s="20"/>
      <c r="HC571" s="20"/>
      <c r="HD571" s="20"/>
      <c r="HE571" s="20"/>
      <c r="HF571" s="20"/>
      <c r="HG571" s="20"/>
      <c r="HH571" s="20"/>
      <c r="HI571" s="20"/>
      <c r="HJ571" s="20"/>
      <c r="HK571" s="20"/>
      <c r="HL571" s="20"/>
      <c r="HM571" s="20"/>
      <c r="HN571" s="20"/>
      <c r="HO571" s="20"/>
      <c r="HP571" s="20"/>
      <c r="HQ571" s="20"/>
      <c r="HR571" s="20"/>
      <c r="HS571" s="20"/>
      <c r="HT571" s="20"/>
      <c r="HU571" s="20"/>
      <c r="HV571" s="20"/>
      <c r="HW571" s="20"/>
      <c r="HX571" s="20"/>
      <c r="HY571" s="20"/>
      <c r="HZ571" s="20"/>
      <c r="IA571" s="20"/>
      <c r="IB571" s="20"/>
      <c r="IC571" s="20"/>
      <c r="ID571" s="20"/>
      <c r="IE571" s="20"/>
      <c r="IF571" s="20"/>
      <c r="IG571" s="20"/>
      <c r="IH571" s="20"/>
      <c r="II571" s="20"/>
      <c r="IJ571" s="20"/>
      <c r="IK571" s="20"/>
      <c r="IL571" s="20"/>
      <c r="IM571" s="20"/>
      <c r="IN571" s="20"/>
      <c r="IO571" s="20"/>
      <c r="IP571" s="20"/>
      <c r="IQ571" s="20"/>
      <c r="IR571" s="20"/>
      <c r="IS571" s="20"/>
      <c r="IT571" s="20"/>
      <c r="IU571" s="20"/>
      <c r="IV571" s="20"/>
      <c r="IW571" s="20"/>
      <c r="IX571" s="20"/>
    </row>
    <row r="572" spans="1:258" s="4" customFormat="1" ht="57.95" customHeight="1">
      <c r="A572" s="46" t="s">
        <v>339</v>
      </c>
      <c r="B572" s="46" t="s">
        <v>307</v>
      </c>
      <c r="C572" s="46" t="s">
        <v>340</v>
      </c>
      <c r="D572" s="46" t="s">
        <v>1716</v>
      </c>
      <c r="E572" s="46" t="s">
        <v>340</v>
      </c>
      <c r="F572" s="14" t="s">
        <v>1717</v>
      </c>
      <c r="G572" s="46" t="s">
        <v>2084</v>
      </c>
      <c r="H572" s="14"/>
      <c r="I572" s="46" t="s">
        <v>322</v>
      </c>
      <c r="J572" s="46" t="s">
        <v>24</v>
      </c>
      <c r="K572" s="46" t="s">
        <v>1718</v>
      </c>
      <c r="L572" s="71" t="s">
        <v>27</v>
      </c>
      <c r="M572" s="71"/>
      <c r="N572" s="71" t="s">
        <v>27</v>
      </c>
      <c r="O572" s="71"/>
      <c r="P572" s="71" t="s">
        <v>27</v>
      </c>
      <c r="Q572" s="52" t="s">
        <v>1724</v>
      </c>
      <c r="R572" s="71" t="s">
        <v>27</v>
      </c>
      <c r="S572" s="52" t="s">
        <v>1724</v>
      </c>
      <c r="T572" s="46" t="s">
        <v>1720</v>
      </c>
    </row>
    <row r="573" spans="1:258" s="4" customFormat="1" ht="57.95" customHeight="1">
      <c r="A573" s="47"/>
      <c r="B573" s="47"/>
      <c r="C573" s="47"/>
      <c r="D573" s="47"/>
      <c r="E573" s="47"/>
      <c r="F573" s="14" t="s">
        <v>1721</v>
      </c>
      <c r="G573" s="47"/>
      <c r="H573" s="14"/>
      <c r="I573" s="47"/>
      <c r="J573" s="47"/>
      <c r="K573" s="47"/>
      <c r="L573" s="72"/>
      <c r="M573" s="72"/>
      <c r="N573" s="72"/>
      <c r="O573" s="72"/>
      <c r="P573" s="72"/>
      <c r="Q573" s="53"/>
      <c r="R573" s="72"/>
      <c r="S573" s="53"/>
      <c r="T573" s="47"/>
    </row>
    <row r="574" spans="1:258" s="4" customFormat="1" ht="57.95" customHeight="1">
      <c r="A574" s="47"/>
      <c r="B574" s="47"/>
      <c r="C574" s="47"/>
      <c r="D574" s="47"/>
      <c r="E574" s="47"/>
      <c r="F574" s="14" t="s">
        <v>1722</v>
      </c>
      <c r="G574" s="47"/>
      <c r="H574" s="14"/>
      <c r="I574" s="47"/>
      <c r="J574" s="47"/>
      <c r="K574" s="47"/>
      <c r="L574" s="72"/>
      <c r="M574" s="72"/>
      <c r="N574" s="72"/>
      <c r="O574" s="72"/>
      <c r="P574" s="72"/>
      <c r="Q574" s="53"/>
      <c r="R574" s="72"/>
      <c r="S574" s="53"/>
      <c r="T574" s="47"/>
    </row>
    <row r="575" spans="1:258" s="4" customFormat="1" ht="57.95" customHeight="1">
      <c r="A575" s="47"/>
      <c r="B575" s="47"/>
      <c r="C575" s="47"/>
      <c r="D575" s="47"/>
      <c r="E575" s="47"/>
      <c r="F575" s="14" t="s">
        <v>1723</v>
      </c>
      <c r="G575" s="47"/>
      <c r="H575" s="14"/>
      <c r="I575" s="47"/>
      <c r="J575" s="47"/>
      <c r="K575" s="47"/>
      <c r="L575" s="72"/>
      <c r="M575" s="72"/>
      <c r="N575" s="72"/>
      <c r="O575" s="72"/>
      <c r="P575" s="72"/>
      <c r="Q575" s="53"/>
      <c r="R575" s="72"/>
      <c r="S575" s="53"/>
      <c r="T575" s="47"/>
    </row>
    <row r="576" spans="1:258" s="4" customFormat="1" ht="57.95" customHeight="1">
      <c r="A576" s="46" t="s">
        <v>341</v>
      </c>
      <c r="B576" s="46" t="s">
        <v>307</v>
      </c>
      <c r="C576" s="46" t="s">
        <v>342</v>
      </c>
      <c r="D576" s="46" t="s">
        <v>1716</v>
      </c>
      <c r="E576" s="46" t="s">
        <v>342</v>
      </c>
      <c r="F576" s="14" t="s">
        <v>1717</v>
      </c>
      <c r="G576" s="46" t="s">
        <v>2085</v>
      </c>
      <c r="H576" s="14"/>
      <c r="I576" s="46" t="s">
        <v>309</v>
      </c>
      <c r="J576" s="46" t="s">
        <v>24</v>
      </c>
      <c r="K576" s="46" t="s">
        <v>1718</v>
      </c>
      <c r="L576" s="71" t="s">
        <v>27</v>
      </c>
      <c r="M576" s="71"/>
      <c r="N576" s="71" t="s">
        <v>27</v>
      </c>
      <c r="O576" s="71"/>
      <c r="P576" s="71" t="s">
        <v>27</v>
      </c>
      <c r="Q576" s="52" t="s">
        <v>1724</v>
      </c>
      <c r="R576" s="71" t="s">
        <v>27</v>
      </c>
      <c r="S576" s="52" t="s">
        <v>1724</v>
      </c>
      <c r="T576" s="46" t="s">
        <v>1720</v>
      </c>
    </row>
    <row r="577" spans="1:20" s="4" customFormat="1" ht="57.95" customHeight="1">
      <c r="A577" s="47"/>
      <c r="B577" s="47"/>
      <c r="C577" s="47"/>
      <c r="D577" s="47"/>
      <c r="E577" s="47"/>
      <c r="F577" s="14" t="s">
        <v>1721</v>
      </c>
      <c r="G577" s="47"/>
      <c r="H577" s="14"/>
      <c r="I577" s="47"/>
      <c r="J577" s="47"/>
      <c r="K577" s="47"/>
      <c r="L577" s="72"/>
      <c r="M577" s="72"/>
      <c r="N577" s="72"/>
      <c r="O577" s="72"/>
      <c r="P577" s="72"/>
      <c r="Q577" s="53"/>
      <c r="R577" s="72"/>
      <c r="S577" s="53"/>
      <c r="T577" s="47"/>
    </row>
    <row r="578" spans="1:20" s="4" customFormat="1" ht="57.95" customHeight="1">
      <c r="A578" s="47"/>
      <c r="B578" s="47"/>
      <c r="C578" s="47"/>
      <c r="D578" s="47"/>
      <c r="E578" s="47"/>
      <c r="F578" s="14" t="s">
        <v>1722</v>
      </c>
      <c r="G578" s="47"/>
      <c r="H578" s="14"/>
      <c r="I578" s="47"/>
      <c r="J578" s="47"/>
      <c r="K578" s="47"/>
      <c r="L578" s="72"/>
      <c r="M578" s="72"/>
      <c r="N578" s="72"/>
      <c r="O578" s="72"/>
      <c r="P578" s="72"/>
      <c r="Q578" s="53"/>
      <c r="R578" s="72"/>
      <c r="S578" s="53"/>
      <c r="T578" s="47"/>
    </row>
    <row r="579" spans="1:20" s="4" customFormat="1" ht="57.95" customHeight="1">
      <c r="A579" s="47"/>
      <c r="B579" s="47"/>
      <c r="C579" s="47"/>
      <c r="D579" s="47"/>
      <c r="E579" s="47"/>
      <c r="F579" s="14" t="s">
        <v>1723</v>
      </c>
      <c r="G579" s="47"/>
      <c r="H579" s="14"/>
      <c r="I579" s="47"/>
      <c r="J579" s="47"/>
      <c r="K579" s="47"/>
      <c r="L579" s="72"/>
      <c r="M579" s="72"/>
      <c r="N579" s="72"/>
      <c r="O579" s="72"/>
      <c r="P579" s="72"/>
      <c r="Q579" s="53"/>
      <c r="R579" s="72"/>
      <c r="S579" s="53"/>
      <c r="T579" s="47"/>
    </row>
    <row r="580" spans="1:20" s="4" customFormat="1" ht="57.95" customHeight="1">
      <c r="A580" s="46" t="s">
        <v>343</v>
      </c>
      <c r="B580" s="46" t="s">
        <v>307</v>
      </c>
      <c r="C580" s="46" t="s">
        <v>344</v>
      </c>
      <c r="D580" s="46" t="s">
        <v>1716</v>
      </c>
      <c r="E580" s="46" t="s">
        <v>344</v>
      </c>
      <c r="F580" s="14" t="s">
        <v>1717</v>
      </c>
      <c r="G580" s="46" t="s">
        <v>2086</v>
      </c>
      <c r="H580" s="14"/>
      <c r="I580" s="46" t="s">
        <v>345</v>
      </c>
      <c r="J580" s="46" t="s">
        <v>24</v>
      </c>
      <c r="K580" s="46" t="s">
        <v>1718</v>
      </c>
      <c r="L580" s="71" t="s">
        <v>27</v>
      </c>
      <c r="M580" s="71"/>
      <c r="N580" s="71" t="s">
        <v>27</v>
      </c>
      <c r="O580" s="71"/>
      <c r="P580" s="71" t="s">
        <v>27</v>
      </c>
      <c r="Q580" s="52" t="s">
        <v>1724</v>
      </c>
      <c r="R580" s="71" t="s">
        <v>27</v>
      </c>
      <c r="S580" s="52" t="s">
        <v>1724</v>
      </c>
      <c r="T580" s="46" t="s">
        <v>1720</v>
      </c>
    </row>
    <row r="581" spans="1:20" s="4" customFormat="1" ht="57.95" customHeight="1">
      <c r="A581" s="47"/>
      <c r="B581" s="47"/>
      <c r="C581" s="47"/>
      <c r="D581" s="47"/>
      <c r="E581" s="47"/>
      <c r="F581" s="14" t="s">
        <v>1721</v>
      </c>
      <c r="G581" s="47"/>
      <c r="H581" s="14"/>
      <c r="I581" s="47"/>
      <c r="J581" s="47"/>
      <c r="K581" s="47"/>
      <c r="L581" s="72"/>
      <c r="M581" s="72"/>
      <c r="N581" s="72"/>
      <c r="O581" s="72"/>
      <c r="P581" s="72"/>
      <c r="Q581" s="53"/>
      <c r="R581" s="72"/>
      <c r="S581" s="53"/>
      <c r="T581" s="47"/>
    </row>
    <row r="582" spans="1:20" s="4" customFormat="1" ht="57.95" customHeight="1">
      <c r="A582" s="47"/>
      <c r="B582" s="47"/>
      <c r="C582" s="47"/>
      <c r="D582" s="47"/>
      <c r="E582" s="47"/>
      <c r="F582" s="14" t="s">
        <v>1722</v>
      </c>
      <c r="G582" s="47"/>
      <c r="H582" s="14"/>
      <c r="I582" s="47"/>
      <c r="J582" s="47"/>
      <c r="K582" s="47"/>
      <c r="L582" s="72"/>
      <c r="M582" s="72"/>
      <c r="N582" s="72"/>
      <c r="O582" s="72"/>
      <c r="P582" s="72"/>
      <c r="Q582" s="53"/>
      <c r="R582" s="72"/>
      <c r="S582" s="53"/>
      <c r="T582" s="47"/>
    </row>
    <row r="583" spans="1:20" s="4" customFormat="1" ht="57.95" customHeight="1">
      <c r="A583" s="47"/>
      <c r="B583" s="47"/>
      <c r="C583" s="47"/>
      <c r="D583" s="47"/>
      <c r="E583" s="47"/>
      <c r="F583" s="14" t="s">
        <v>1723</v>
      </c>
      <c r="G583" s="47"/>
      <c r="H583" s="14"/>
      <c r="I583" s="47"/>
      <c r="J583" s="47"/>
      <c r="K583" s="47"/>
      <c r="L583" s="72"/>
      <c r="M583" s="72"/>
      <c r="N583" s="72"/>
      <c r="O583" s="72"/>
      <c r="P583" s="72"/>
      <c r="Q583" s="53"/>
      <c r="R583" s="72"/>
      <c r="S583" s="53"/>
      <c r="T583" s="47"/>
    </row>
    <row r="584" spans="1:20" s="4" customFormat="1" ht="57.95" customHeight="1">
      <c r="A584" s="46" t="s">
        <v>346</v>
      </c>
      <c r="B584" s="46" t="s">
        <v>307</v>
      </c>
      <c r="C584" s="46" t="s">
        <v>347</v>
      </c>
      <c r="D584" s="46" t="s">
        <v>1716</v>
      </c>
      <c r="E584" s="46" t="s">
        <v>347</v>
      </c>
      <c r="F584" s="14" t="s">
        <v>1717</v>
      </c>
      <c r="G584" s="46" t="s">
        <v>2087</v>
      </c>
      <c r="H584" s="14"/>
      <c r="I584" s="46" t="s">
        <v>345</v>
      </c>
      <c r="J584" s="46" t="s">
        <v>24</v>
      </c>
      <c r="K584" s="46" t="s">
        <v>1718</v>
      </c>
      <c r="L584" s="71" t="s">
        <v>27</v>
      </c>
      <c r="M584" s="71"/>
      <c r="N584" s="71" t="s">
        <v>27</v>
      </c>
      <c r="O584" s="71"/>
      <c r="P584" s="71" t="s">
        <v>27</v>
      </c>
      <c r="Q584" s="52" t="s">
        <v>1724</v>
      </c>
      <c r="R584" s="71" t="s">
        <v>27</v>
      </c>
      <c r="S584" s="52" t="s">
        <v>1724</v>
      </c>
      <c r="T584" s="46" t="s">
        <v>1720</v>
      </c>
    </row>
    <row r="585" spans="1:20" s="4" customFormat="1" ht="57.95" customHeight="1">
      <c r="A585" s="47"/>
      <c r="B585" s="47"/>
      <c r="C585" s="47"/>
      <c r="D585" s="47"/>
      <c r="E585" s="47"/>
      <c r="F585" s="14" t="s">
        <v>1721</v>
      </c>
      <c r="G585" s="47"/>
      <c r="H585" s="14"/>
      <c r="I585" s="47"/>
      <c r="J585" s="47"/>
      <c r="K585" s="47"/>
      <c r="L585" s="72"/>
      <c r="M585" s="72"/>
      <c r="N585" s="72"/>
      <c r="O585" s="72"/>
      <c r="P585" s="72"/>
      <c r="Q585" s="53"/>
      <c r="R585" s="72"/>
      <c r="S585" s="53"/>
      <c r="T585" s="47"/>
    </row>
    <row r="586" spans="1:20" s="4" customFormat="1" ht="57.95" customHeight="1">
      <c r="A586" s="47"/>
      <c r="B586" s="47"/>
      <c r="C586" s="47"/>
      <c r="D586" s="47"/>
      <c r="E586" s="47"/>
      <c r="F586" s="14" t="s">
        <v>1722</v>
      </c>
      <c r="G586" s="47"/>
      <c r="H586" s="14"/>
      <c r="I586" s="47"/>
      <c r="J586" s="47"/>
      <c r="K586" s="47"/>
      <c r="L586" s="72"/>
      <c r="M586" s="72"/>
      <c r="N586" s="72"/>
      <c r="O586" s="72"/>
      <c r="P586" s="72"/>
      <c r="Q586" s="53"/>
      <c r="R586" s="72"/>
      <c r="S586" s="53"/>
      <c r="T586" s="47"/>
    </row>
    <row r="587" spans="1:20" s="4" customFormat="1" ht="57.95" customHeight="1">
      <c r="A587" s="47"/>
      <c r="B587" s="47"/>
      <c r="C587" s="47"/>
      <c r="D587" s="47"/>
      <c r="E587" s="47"/>
      <c r="F587" s="14" t="s">
        <v>1723</v>
      </c>
      <c r="G587" s="47"/>
      <c r="H587" s="14"/>
      <c r="I587" s="47"/>
      <c r="J587" s="47"/>
      <c r="K587" s="47"/>
      <c r="L587" s="72"/>
      <c r="M587" s="72"/>
      <c r="N587" s="72"/>
      <c r="O587" s="72"/>
      <c r="P587" s="72"/>
      <c r="Q587" s="53"/>
      <c r="R587" s="72"/>
      <c r="S587" s="53"/>
      <c r="T587" s="47"/>
    </row>
    <row r="588" spans="1:20" s="4" customFormat="1" ht="57.95" customHeight="1">
      <c r="A588" s="46" t="s">
        <v>348</v>
      </c>
      <c r="B588" s="46" t="s">
        <v>307</v>
      </c>
      <c r="C588" s="46" t="s">
        <v>349</v>
      </c>
      <c r="D588" s="46" t="s">
        <v>1716</v>
      </c>
      <c r="E588" s="46" t="s">
        <v>349</v>
      </c>
      <c r="F588" s="14" t="s">
        <v>1717</v>
      </c>
      <c r="G588" s="46" t="s">
        <v>2088</v>
      </c>
      <c r="H588" s="14"/>
      <c r="I588" s="46" t="s">
        <v>345</v>
      </c>
      <c r="J588" s="46" t="s">
        <v>24</v>
      </c>
      <c r="K588" s="46" t="s">
        <v>1718</v>
      </c>
      <c r="L588" s="71" t="s">
        <v>27</v>
      </c>
      <c r="M588" s="71"/>
      <c r="N588" s="71" t="s">
        <v>27</v>
      </c>
      <c r="O588" s="71"/>
      <c r="P588" s="71" t="s">
        <v>27</v>
      </c>
      <c r="Q588" s="52" t="s">
        <v>1724</v>
      </c>
      <c r="R588" s="71" t="s">
        <v>27</v>
      </c>
      <c r="S588" s="52" t="s">
        <v>1724</v>
      </c>
      <c r="T588" s="46" t="s">
        <v>1720</v>
      </c>
    </row>
    <row r="589" spans="1:20" s="4" customFormat="1" ht="57.95" customHeight="1">
      <c r="A589" s="47"/>
      <c r="B589" s="47"/>
      <c r="C589" s="47"/>
      <c r="D589" s="47"/>
      <c r="E589" s="47"/>
      <c r="F589" s="14" t="s">
        <v>1721</v>
      </c>
      <c r="G589" s="47"/>
      <c r="H589" s="14"/>
      <c r="I589" s="47"/>
      <c r="J589" s="47"/>
      <c r="K589" s="47"/>
      <c r="L589" s="72"/>
      <c r="M589" s="72"/>
      <c r="N589" s="72"/>
      <c r="O589" s="72"/>
      <c r="P589" s="72"/>
      <c r="Q589" s="53"/>
      <c r="R589" s="72"/>
      <c r="S589" s="53"/>
      <c r="T589" s="47"/>
    </row>
    <row r="590" spans="1:20" s="4" customFormat="1" ht="57.95" customHeight="1">
      <c r="A590" s="47"/>
      <c r="B590" s="47"/>
      <c r="C590" s="47"/>
      <c r="D590" s="47"/>
      <c r="E590" s="47"/>
      <c r="F590" s="14" t="s">
        <v>1722</v>
      </c>
      <c r="G590" s="47"/>
      <c r="H590" s="14"/>
      <c r="I590" s="47"/>
      <c r="J590" s="47"/>
      <c r="K590" s="47"/>
      <c r="L590" s="72"/>
      <c r="M590" s="72"/>
      <c r="N590" s="72"/>
      <c r="O590" s="72"/>
      <c r="P590" s="72"/>
      <c r="Q590" s="53"/>
      <c r="R590" s="72"/>
      <c r="S590" s="53"/>
      <c r="T590" s="47"/>
    </row>
    <row r="591" spans="1:20" s="4" customFormat="1" ht="57.95" customHeight="1">
      <c r="A591" s="47"/>
      <c r="B591" s="47"/>
      <c r="C591" s="47"/>
      <c r="D591" s="47"/>
      <c r="E591" s="47"/>
      <c r="F591" s="14" t="s">
        <v>1723</v>
      </c>
      <c r="G591" s="47"/>
      <c r="H591" s="14"/>
      <c r="I591" s="47"/>
      <c r="J591" s="47"/>
      <c r="K591" s="47"/>
      <c r="L591" s="72"/>
      <c r="M591" s="72"/>
      <c r="N591" s="72"/>
      <c r="O591" s="72"/>
      <c r="P591" s="72"/>
      <c r="Q591" s="53"/>
      <c r="R591" s="72"/>
      <c r="S591" s="53"/>
      <c r="T591" s="47"/>
    </row>
    <row r="592" spans="1:20" s="4" customFormat="1" ht="57.95" customHeight="1">
      <c r="A592" s="46" t="s">
        <v>350</v>
      </c>
      <c r="B592" s="46" t="s">
        <v>307</v>
      </c>
      <c r="C592" s="46" t="s">
        <v>351</v>
      </c>
      <c r="D592" s="46" t="s">
        <v>1716</v>
      </c>
      <c r="E592" s="46" t="s">
        <v>351</v>
      </c>
      <c r="F592" s="14" t="s">
        <v>1717</v>
      </c>
      <c r="G592" s="46" t="s">
        <v>2089</v>
      </c>
      <c r="H592" s="66" t="s">
        <v>1748</v>
      </c>
      <c r="I592" s="46" t="s">
        <v>352</v>
      </c>
      <c r="J592" s="46" t="s">
        <v>24</v>
      </c>
      <c r="K592" s="46" t="s">
        <v>1718</v>
      </c>
      <c r="L592" s="71" t="s">
        <v>27</v>
      </c>
      <c r="M592" s="71"/>
      <c r="N592" s="71" t="s">
        <v>27</v>
      </c>
      <c r="O592" s="71"/>
      <c r="P592" s="71" t="s">
        <v>27</v>
      </c>
      <c r="Q592" s="52" t="s">
        <v>1742</v>
      </c>
      <c r="R592" s="71"/>
      <c r="S592" s="52" t="s">
        <v>1743</v>
      </c>
      <c r="T592" s="46" t="s">
        <v>1744</v>
      </c>
    </row>
    <row r="593" spans="1:20" s="4" customFormat="1" ht="57.95" customHeight="1">
      <c r="A593" s="47"/>
      <c r="B593" s="47"/>
      <c r="C593" s="47"/>
      <c r="D593" s="47"/>
      <c r="E593" s="47"/>
      <c r="F593" s="14" t="s">
        <v>1721</v>
      </c>
      <c r="G593" s="47"/>
      <c r="H593" s="67"/>
      <c r="I593" s="47"/>
      <c r="J593" s="47"/>
      <c r="K593" s="47"/>
      <c r="L593" s="72"/>
      <c r="M593" s="72"/>
      <c r="N593" s="72"/>
      <c r="O593" s="72"/>
      <c r="P593" s="72"/>
      <c r="Q593" s="53"/>
      <c r="R593" s="72"/>
      <c r="S593" s="53"/>
      <c r="T593" s="47"/>
    </row>
    <row r="594" spans="1:20" s="4" customFormat="1" ht="57.95" customHeight="1">
      <c r="A594" s="47"/>
      <c r="B594" s="47"/>
      <c r="C594" s="47"/>
      <c r="D594" s="47"/>
      <c r="E594" s="47"/>
      <c r="F594" s="14" t="s">
        <v>1722</v>
      </c>
      <c r="G594" s="47"/>
      <c r="H594" s="67"/>
      <c r="I594" s="47"/>
      <c r="J594" s="47"/>
      <c r="K594" s="47"/>
      <c r="L594" s="72"/>
      <c r="M594" s="72"/>
      <c r="N594" s="72"/>
      <c r="O594" s="72"/>
      <c r="P594" s="72"/>
      <c r="Q594" s="53"/>
      <c r="R594" s="72"/>
      <c r="S594" s="53"/>
      <c r="T594" s="47"/>
    </row>
    <row r="595" spans="1:20" s="4" customFormat="1" ht="57.95" customHeight="1">
      <c r="A595" s="47"/>
      <c r="B595" s="47"/>
      <c r="C595" s="47"/>
      <c r="D595" s="47"/>
      <c r="E595" s="47"/>
      <c r="F595" s="14" t="s">
        <v>1723</v>
      </c>
      <c r="G595" s="57"/>
      <c r="H595" s="68"/>
      <c r="I595" s="47"/>
      <c r="J595" s="47"/>
      <c r="K595" s="47"/>
      <c r="L595" s="72"/>
      <c r="M595" s="72"/>
      <c r="N595" s="72"/>
      <c r="O595" s="72"/>
      <c r="P595" s="72"/>
      <c r="Q595" s="53"/>
      <c r="R595" s="72"/>
      <c r="S595" s="53"/>
      <c r="T595" s="47"/>
    </row>
    <row r="596" spans="1:20" s="4" customFormat="1" ht="57.95" customHeight="1">
      <c r="A596" s="46" t="s">
        <v>353</v>
      </c>
      <c r="B596" s="46" t="s">
        <v>307</v>
      </c>
      <c r="C596" s="46" t="s">
        <v>354</v>
      </c>
      <c r="D596" s="46" t="s">
        <v>1716</v>
      </c>
      <c r="E596" s="46" t="s">
        <v>354</v>
      </c>
      <c r="F596" s="14" t="s">
        <v>1717</v>
      </c>
      <c r="G596" s="46" t="s">
        <v>2090</v>
      </c>
      <c r="H596" s="14"/>
      <c r="I596" s="46" t="s">
        <v>352</v>
      </c>
      <c r="J596" s="46" t="s">
        <v>24</v>
      </c>
      <c r="K596" s="46" t="s">
        <v>1718</v>
      </c>
      <c r="L596" s="71" t="s">
        <v>27</v>
      </c>
      <c r="M596" s="71"/>
      <c r="N596" s="71" t="s">
        <v>27</v>
      </c>
      <c r="O596" s="71"/>
      <c r="P596" s="71" t="s">
        <v>27</v>
      </c>
      <c r="Q596" s="52" t="s">
        <v>1724</v>
      </c>
      <c r="R596" s="71" t="s">
        <v>27</v>
      </c>
      <c r="S596" s="52" t="s">
        <v>1724</v>
      </c>
      <c r="T596" s="46" t="s">
        <v>1720</v>
      </c>
    </row>
    <row r="597" spans="1:20" s="4" customFormat="1" ht="57.95" customHeight="1">
      <c r="A597" s="47"/>
      <c r="B597" s="47"/>
      <c r="C597" s="47"/>
      <c r="D597" s="47"/>
      <c r="E597" s="47"/>
      <c r="F597" s="14" t="s">
        <v>1721</v>
      </c>
      <c r="G597" s="47"/>
      <c r="H597" s="14"/>
      <c r="I597" s="47"/>
      <c r="J597" s="47"/>
      <c r="K597" s="47"/>
      <c r="L597" s="72"/>
      <c r="M597" s="72"/>
      <c r="N597" s="72"/>
      <c r="O597" s="72"/>
      <c r="P597" s="72"/>
      <c r="Q597" s="53"/>
      <c r="R597" s="72"/>
      <c r="S597" s="53"/>
      <c r="T597" s="47"/>
    </row>
    <row r="598" spans="1:20" s="4" customFormat="1" ht="57.95" customHeight="1">
      <c r="A598" s="47"/>
      <c r="B598" s="47"/>
      <c r="C598" s="47"/>
      <c r="D598" s="47"/>
      <c r="E598" s="47"/>
      <c r="F598" s="14" t="s">
        <v>1722</v>
      </c>
      <c r="G598" s="47"/>
      <c r="H598" s="14"/>
      <c r="I598" s="47"/>
      <c r="J598" s="47"/>
      <c r="K598" s="47"/>
      <c r="L598" s="72"/>
      <c r="M598" s="72"/>
      <c r="N598" s="72"/>
      <c r="O598" s="72"/>
      <c r="P598" s="72"/>
      <c r="Q598" s="53"/>
      <c r="R598" s="72"/>
      <c r="S598" s="53"/>
      <c r="T598" s="47"/>
    </row>
    <row r="599" spans="1:20" s="4" customFormat="1" ht="63.75" customHeight="1">
      <c r="A599" s="47"/>
      <c r="B599" s="47"/>
      <c r="C599" s="47"/>
      <c r="D599" s="47"/>
      <c r="E599" s="47"/>
      <c r="F599" s="14" t="s">
        <v>1723</v>
      </c>
      <c r="G599" s="47"/>
      <c r="H599" s="14"/>
      <c r="I599" s="47"/>
      <c r="J599" s="47"/>
      <c r="K599" s="47"/>
      <c r="L599" s="72"/>
      <c r="M599" s="72"/>
      <c r="N599" s="72"/>
      <c r="O599" s="72"/>
      <c r="P599" s="72"/>
      <c r="Q599" s="53"/>
      <c r="R599" s="72"/>
      <c r="S599" s="53"/>
      <c r="T599" s="47"/>
    </row>
    <row r="600" spans="1:20" s="4" customFormat="1" ht="57.95" customHeight="1">
      <c r="A600" s="46" t="s">
        <v>355</v>
      </c>
      <c r="B600" s="46" t="s">
        <v>307</v>
      </c>
      <c r="C600" s="46" t="s">
        <v>356</v>
      </c>
      <c r="D600" s="46" t="s">
        <v>1716</v>
      </c>
      <c r="E600" s="46" t="s">
        <v>356</v>
      </c>
      <c r="F600" s="14" t="s">
        <v>1717</v>
      </c>
      <c r="G600" s="46" t="s">
        <v>1749</v>
      </c>
      <c r="H600" s="66" t="s">
        <v>1741</v>
      </c>
      <c r="I600" s="46" t="s">
        <v>352</v>
      </c>
      <c r="J600" s="46" t="s">
        <v>24</v>
      </c>
      <c r="K600" s="46" t="s">
        <v>1718</v>
      </c>
      <c r="L600" s="71" t="s">
        <v>27</v>
      </c>
      <c r="M600" s="71"/>
      <c r="N600" s="71" t="s">
        <v>27</v>
      </c>
      <c r="O600" s="71"/>
      <c r="P600" s="71" t="s">
        <v>27</v>
      </c>
      <c r="Q600" s="52" t="s">
        <v>1742</v>
      </c>
      <c r="R600" s="71"/>
      <c r="S600" s="52" t="s">
        <v>1743</v>
      </c>
      <c r="T600" s="46" t="s">
        <v>1744</v>
      </c>
    </row>
    <row r="601" spans="1:20" s="4" customFormat="1" ht="57.95" customHeight="1">
      <c r="A601" s="47"/>
      <c r="B601" s="47"/>
      <c r="C601" s="47"/>
      <c r="D601" s="47"/>
      <c r="E601" s="47"/>
      <c r="F601" s="14" t="s">
        <v>1721</v>
      </c>
      <c r="G601" s="47"/>
      <c r="H601" s="67"/>
      <c r="I601" s="47"/>
      <c r="J601" s="47"/>
      <c r="K601" s="47"/>
      <c r="L601" s="72"/>
      <c r="M601" s="72"/>
      <c r="N601" s="72"/>
      <c r="O601" s="72"/>
      <c r="P601" s="72"/>
      <c r="Q601" s="53"/>
      <c r="R601" s="72"/>
      <c r="S601" s="53"/>
      <c r="T601" s="47"/>
    </row>
    <row r="602" spans="1:20" s="4" customFormat="1" ht="57.95" customHeight="1">
      <c r="A602" s="47"/>
      <c r="B602" s="47"/>
      <c r="C602" s="47"/>
      <c r="D602" s="47"/>
      <c r="E602" s="47"/>
      <c r="F602" s="14" t="s">
        <v>1722</v>
      </c>
      <c r="G602" s="47"/>
      <c r="H602" s="67"/>
      <c r="I602" s="47"/>
      <c r="J602" s="47"/>
      <c r="K602" s="47"/>
      <c r="L602" s="72"/>
      <c r="M602" s="72"/>
      <c r="N602" s="72"/>
      <c r="O602" s="72"/>
      <c r="P602" s="72"/>
      <c r="Q602" s="53"/>
      <c r="R602" s="72"/>
      <c r="S602" s="53"/>
      <c r="T602" s="47"/>
    </row>
    <row r="603" spans="1:20" s="4" customFormat="1" ht="57.95" customHeight="1">
      <c r="A603" s="47"/>
      <c r="B603" s="47"/>
      <c r="C603" s="47"/>
      <c r="D603" s="47"/>
      <c r="E603" s="47"/>
      <c r="F603" s="14" t="s">
        <v>1723</v>
      </c>
      <c r="G603" s="57"/>
      <c r="H603" s="68"/>
      <c r="I603" s="47"/>
      <c r="J603" s="47"/>
      <c r="K603" s="47"/>
      <c r="L603" s="72"/>
      <c r="M603" s="72"/>
      <c r="N603" s="72"/>
      <c r="O603" s="72"/>
      <c r="P603" s="72"/>
      <c r="Q603" s="53"/>
      <c r="R603" s="72"/>
      <c r="S603" s="53"/>
      <c r="T603" s="47"/>
    </row>
    <row r="604" spans="1:20" s="4" customFormat="1" ht="57.95" customHeight="1">
      <c r="A604" s="46" t="s">
        <v>357</v>
      </c>
      <c r="B604" s="46" t="s">
        <v>307</v>
      </c>
      <c r="C604" s="46" t="s">
        <v>358</v>
      </c>
      <c r="D604" s="46" t="s">
        <v>1716</v>
      </c>
      <c r="E604" s="46" t="s">
        <v>358</v>
      </c>
      <c r="F604" s="14" t="s">
        <v>1717</v>
      </c>
      <c r="G604" s="46" t="s">
        <v>1750</v>
      </c>
      <c r="H604" s="66" t="s">
        <v>1741</v>
      </c>
      <c r="I604" s="46" t="s">
        <v>352</v>
      </c>
      <c r="J604" s="46" t="s">
        <v>24</v>
      </c>
      <c r="K604" s="46" t="s">
        <v>1718</v>
      </c>
      <c r="L604" s="71" t="s">
        <v>27</v>
      </c>
      <c r="M604" s="71"/>
      <c r="N604" s="71" t="s">
        <v>27</v>
      </c>
      <c r="O604" s="71"/>
      <c r="P604" s="71" t="s">
        <v>27</v>
      </c>
      <c r="Q604" s="52" t="s">
        <v>1742</v>
      </c>
      <c r="R604" s="71"/>
      <c r="S604" s="52" t="s">
        <v>1743</v>
      </c>
      <c r="T604" s="46" t="s">
        <v>1744</v>
      </c>
    </row>
    <row r="605" spans="1:20" s="4" customFormat="1" ht="57.95" customHeight="1">
      <c r="A605" s="47"/>
      <c r="B605" s="47"/>
      <c r="C605" s="47"/>
      <c r="D605" s="47"/>
      <c r="E605" s="47"/>
      <c r="F605" s="14" t="s">
        <v>1721</v>
      </c>
      <c r="G605" s="47"/>
      <c r="H605" s="67"/>
      <c r="I605" s="47"/>
      <c r="J605" s="47"/>
      <c r="K605" s="47"/>
      <c r="L605" s="72"/>
      <c r="M605" s="72"/>
      <c r="N605" s="72"/>
      <c r="O605" s="72"/>
      <c r="P605" s="72"/>
      <c r="Q605" s="53"/>
      <c r="R605" s="72"/>
      <c r="S605" s="53"/>
      <c r="T605" s="47"/>
    </row>
    <row r="606" spans="1:20" s="4" customFormat="1" ht="57.95" customHeight="1">
      <c r="A606" s="47"/>
      <c r="B606" s="47"/>
      <c r="C606" s="47"/>
      <c r="D606" s="47"/>
      <c r="E606" s="47"/>
      <c r="F606" s="14" t="s">
        <v>1722</v>
      </c>
      <c r="G606" s="47"/>
      <c r="H606" s="67"/>
      <c r="I606" s="47"/>
      <c r="J606" s="47"/>
      <c r="K606" s="47"/>
      <c r="L606" s="72"/>
      <c r="M606" s="72"/>
      <c r="N606" s="72"/>
      <c r="O606" s="72"/>
      <c r="P606" s="72"/>
      <c r="Q606" s="53"/>
      <c r="R606" s="72"/>
      <c r="S606" s="53"/>
      <c r="T606" s="47"/>
    </row>
    <row r="607" spans="1:20" s="4" customFormat="1" ht="57.95" customHeight="1">
      <c r="A607" s="47"/>
      <c r="B607" s="47"/>
      <c r="C607" s="47"/>
      <c r="D607" s="47"/>
      <c r="E607" s="47"/>
      <c r="F607" s="14" t="s">
        <v>1723</v>
      </c>
      <c r="G607" s="57"/>
      <c r="H607" s="68"/>
      <c r="I607" s="47"/>
      <c r="J607" s="47"/>
      <c r="K607" s="47"/>
      <c r="L607" s="72"/>
      <c r="M607" s="72"/>
      <c r="N607" s="72"/>
      <c r="O607" s="72"/>
      <c r="P607" s="72"/>
      <c r="Q607" s="53"/>
      <c r="R607" s="72"/>
      <c r="S607" s="53"/>
      <c r="T607" s="47"/>
    </row>
    <row r="608" spans="1:20" s="4" customFormat="1" ht="57.95" customHeight="1">
      <c r="A608" s="46" t="s">
        <v>359</v>
      </c>
      <c r="B608" s="46" t="s">
        <v>307</v>
      </c>
      <c r="C608" s="46" t="s">
        <v>360</v>
      </c>
      <c r="D608" s="46" t="s">
        <v>1716</v>
      </c>
      <c r="E608" s="46" t="s">
        <v>360</v>
      </c>
      <c r="F608" s="14" t="s">
        <v>1717</v>
      </c>
      <c r="G608" s="46" t="s">
        <v>1750</v>
      </c>
      <c r="H608" s="66" t="s">
        <v>1741</v>
      </c>
      <c r="I608" s="46" t="s">
        <v>361</v>
      </c>
      <c r="J608" s="46" t="s">
        <v>24</v>
      </c>
      <c r="K608" s="46" t="s">
        <v>1718</v>
      </c>
      <c r="L608" s="71" t="s">
        <v>27</v>
      </c>
      <c r="M608" s="71"/>
      <c r="N608" s="71" t="s">
        <v>27</v>
      </c>
      <c r="O608" s="71"/>
      <c r="P608" s="71" t="s">
        <v>27</v>
      </c>
      <c r="Q608" s="52" t="s">
        <v>1742</v>
      </c>
      <c r="R608" s="71"/>
      <c r="S608" s="52" t="s">
        <v>1743</v>
      </c>
      <c r="T608" s="46" t="s">
        <v>1744</v>
      </c>
    </row>
    <row r="609" spans="1:20" s="4" customFormat="1" ht="57.95" customHeight="1">
      <c r="A609" s="47"/>
      <c r="B609" s="47"/>
      <c r="C609" s="47"/>
      <c r="D609" s="47"/>
      <c r="E609" s="47"/>
      <c r="F609" s="14" t="s">
        <v>1721</v>
      </c>
      <c r="G609" s="47"/>
      <c r="H609" s="67"/>
      <c r="I609" s="47"/>
      <c r="J609" s="47"/>
      <c r="K609" s="47"/>
      <c r="L609" s="72"/>
      <c r="M609" s="72"/>
      <c r="N609" s="72"/>
      <c r="O609" s="72"/>
      <c r="P609" s="72"/>
      <c r="Q609" s="53"/>
      <c r="R609" s="72"/>
      <c r="S609" s="53"/>
      <c r="T609" s="47"/>
    </row>
    <row r="610" spans="1:20" s="4" customFormat="1" ht="57.95" customHeight="1">
      <c r="A610" s="47"/>
      <c r="B610" s="47"/>
      <c r="C610" s="47"/>
      <c r="D610" s="47"/>
      <c r="E610" s="47"/>
      <c r="F610" s="14" t="s">
        <v>1722</v>
      </c>
      <c r="G610" s="47"/>
      <c r="H610" s="67"/>
      <c r="I610" s="47"/>
      <c r="J610" s="47"/>
      <c r="K610" s="47"/>
      <c r="L610" s="72"/>
      <c r="M610" s="72"/>
      <c r="N610" s="72"/>
      <c r="O610" s="72"/>
      <c r="P610" s="72"/>
      <c r="Q610" s="53"/>
      <c r="R610" s="72"/>
      <c r="S610" s="53"/>
      <c r="T610" s="47"/>
    </row>
    <row r="611" spans="1:20" s="4" customFormat="1" ht="57.95" customHeight="1">
      <c r="A611" s="47"/>
      <c r="B611" s="47"/>
      <c r="C611" s="47"/>
      <c r="D611" s="47"/>
      <c r="E611" s="47"/>
      <c r="F611" s="14" t="s">
        <v>1723</v>
      </c>
      <c r="G611" s="57"/>
      <c r="H611" s="68"/>
      <c r="I611" s="47"/>
      <c r="J611" s="47"/>
      <c r="K611" s="47"/>
      <c r="L611" s="72"/>
      <c r="M611" s="72"/>
      <c r="N611" s="72"/>
      <c r="O611" s="72"/>
      <c r="P611" s="72"/>
      <c r="Q611" s="53"/>
      <c r="R611" s="72"/>
      <c r="S611" s="53"/>
      <c r="T611" s="47"/>
    </row>
    <row r="612" spans="1:20" s="4" customFormat="1" ht="57.95" customHeight="1">
      <c r="A612" s="46" t="s">
        <v>362</v>
      </c>
      <c r="B612" s="46" t="s">
        <v>307</v>
      </c>
      <c r="C612" s="46" t="s">
        <v>363</v>
      </c>
      <c r="D612" s="46" t="s">
        <v>1716</v>
      </c>
      <c r="E612" s="46" t="s">
        <v>363</v>
      </c>
      <c r="F612" s="14" t="s">
        <v>1717</v>
      </c>
      <c r="G612" s="46" t="s">
        <v>2091</v>
      </c>
      <c r="H612" s="66" t="s">
        <v>1741</v>
      </c>
      <c r="I612" s="46" t="s">
        <v>352</v>
      </c>
      <c r="J612" s="46" t="s">
        <v>24</v>
      </c>
      <c r="K612" s="46" t="s">
        <v>1718</v>
      </c>
      <c r="L612" s="71" t="s">
        <v>27</v>
      </c>
      <c r="M612" s="71"/>
      <c r="N612" s="71" t="s">
        <v>27</v>
      </c>
      <c r="O612" s="71"/>
      <c r="P612" s="71" t="s">
        <v>27</v>
      </c>
      <c r="Q612" s="52" t="s">
        <v>1742</v>
      </c>
      <c r="R612" s="71"/>
      <c r="S612" s="52" t="s">
        <v>1743</v>
      </c>
      <c r="T612" s="46" t="s">
        <v>1744</v>
      </c>
    </row>
    <row r="613" spans="1:20" s="4" customFormat="1" ht="57.95" customHeight="1">
      <c r="A613" s="47"/>
      <c r="B613" s="47"/>
      <c r="C613" s="47"/>
      <c r="D613" s="47"/>
      <c r="E613" s="47"/>
      <c r="F613" s="14" t="s">
        <v>1721</v>
      </c>
      <c r="G613" s="47"/>
      <c r="H613" s="67"/>
      <c r="I613" s="47"/>
      <c r="J613" s="47"/>
      <c r="K613" s="47"/>
      <c r="L613" s="72"/>
      <c r="M613" s="72"/>
      <c r="N613" s="72"/>
      <c r="O613" s="72"/>
      <c r="P613" s="72"/>
      <c r="Q613" s="53"/>
      <c r="R613" s="72"/>
      <c r="S613" s="53"/>
      <c r="T613" s="47"/>
    </row>
    <row r="614" spans="1:20" s="4" customFormat="1" ht="57.95" customHeight="1">
      <c r="A614" s="47"/>
      <c r="B614" s="47"/>
      <c r="C614" s="47"/>
      <c r="D614" s="47"/>
      <c r="E614" s="47"/>
      <c r="F614" s="14" t="s">
        <v>1722</v>
      </c>
      <c r="G614" s="47"/>
      <c r="H614" s="67"/>
      <c r="I614" s="47"/>
      <c r="J614" s="47"/>
      <c r="K614" s="47"/>
      <c r="L614" s="72"/>
      <c r="M614" s="72"/>
      <c r="N614" s="72"/>
      <c r="O614" s="72"/>
      <c r="P614" s="72"/>
      <c r="Q614" s="53"/>
      <c r="R614" s="72"/>
      <c r="S614" s="53"/>
      <c r="T614" s="47"/>
    </row>
    <row r="615" spans="1:20" s="4" customFormat="1" ht="57.95" customHeight="1">
      <c r="A615" s="47"/>
      <c r="B615" s="47"/>
      <c r="C615" s="47"/>
      <c r="D615" s="47"/>
      <c r="E615" s="47"/>
      <c r="F615" s="14" t="s">
        <v>1723</v>
      </c>
      <c r="G615" s="57"/>
      <c r="H615" s="68"/>
      <c r="I615" s="47"/>
      <c r="J615" s="47"/>
      <c r="K615" s="47"/>
      <c r="L615" s="72"/>
      <c r="M615" s="72"/>
      <c r="N615" s="72"/>
      <c r="O615" s="72"/>
      <c r="P615" s="72"/>
      <c r="Q615" s="53"/>
      <c r="R615" s="72"/>
      <c r="S615" s="53"/>
      <c r="T615" s="47"/>
    </row>
    <row r="616" spans="1:20" s="4" customFormat="1" ht="57.95" customHeight="1">
      <c r="A616" s="46" t="s">
        <v>364</v>
      </c>
      <c r="B616" s="46" t="s">
        <v>307</v>
      </c>
      <c r="C616" s="46" t="s">
        <v>365</v>
      </c>
      <c r="D616" s="46" t="s">
        <v>1716</v>
      </c>
      <c r="E616" s="46" t="s">
        <v>365</v>
      </c>
      <c r="F616" s="14" t="s">
        <v>1717</v>
      </c>
      <c r="G616" s="46" t="s">
        <v>2092</v>
      </c>
      <c r="H616" s="14"/>
      <c r="I616" s="46" t="s">
        <v>352</v>
      </c>
      <c r="J616" s="46" t="s">
        <v>24</v>
      </c>
      <c r="K616" s="46" t="s">
        <v>1718</v>
      </c>
      <c r="L616" s="71" t="s">
        <v>27</v>
      </c>
      <c r="M616" s="71"/>
      <c r="N616" s="71" t="s">
        <v>27</v>
      </c>
      <c r="O616" s="71"/>
      <c r="P616" s="71" t="s">
        <v>27</v>
      </c>
      <c r="Q616" s="52" t="s">
        <v>1724</v>
      </c>
      <c r="R616" s="71" t="s">
        <v>27</v>
      </c>
      <c r="S616" s="52" t="s">
        <v>1724</v>
      </c>
      <c r="T616" s="46" t="s">
        <v>1720</v>
      </c>
    </row>
    <row r="617" spans="1:20" s="4" customFormat="1" ht="57.95" customHeight="1">
      <c r="A617" s="47"/>
      <c r="B617" s="47"/>
      <c r="C617" s="47"/>
      <c r="D617" s="47"/>
      <c r="E617" s="47"/>
      <c r="F617" s="14" t="s">
        <v>1721</v>
      </c>
      <c r="G617" s="47"/>
      <c r="H617" s="14"/>
      <c r="I617" s="47"/>
      <c r="J617" s="47"/>
      <c r="K617" s="47"/>
      <c r="L617" s="72"/>
      <c r="M617" s="72"/>
      <c r="N617" s="72"/>
      <c r="O617" s="72"/>
      <c r="P617" s="72"/>
      <c r="Q617" s="53"/>
      <c r="R617" s="72"/>
      <c r="S617" s="53"/>
      <c r="T617" s="47"/>
    </row>
    <row r="618" spans="1:20" s="4" customFormat="1" ht="57.95" customHeight="1">
      <c r="A618" s="47"/>
      <c r="B618" s="47"/>
      <c r="C618" s="47"/>
      <c r="D618" s="47"/>
      <c r="E618" s="47"/>
      <c r="F618" s="14" t="s">
        <v>1722</v>
      </c>
      <c r="G618" s="47"/>
      <c r="H618" s="14"/>
      <c r="I618" s="47"/>
      <c r="J618" s="47"/>
      <c r="K618" s="47"/>
      <c r="L618" s="72"/>
      <c r="M618" s="72"/>
      <c r="N618" s="72"/>
      <c r="O618" s="72"/>
      <c r="P618" s="72"/>
      <c r="Q618" s="53"/>
      <c r="R618" s="72"/>
      <c r="S618" s="53"/>
      <c r="T618" s="47"/>
    </row>
    <row r="619" spans="1:20" s="4" customFormat="1" ht="57.95" customHeight="1">
      <c r="A619" s="47"/>
      <c r="B619" s="47"/>
      <c r="C619" s="47"/>
      <c r="D619" s="47"/>
      <c r="E619" s="47"/>
      <c r="F619" s="14" t="s">
        <v>1723</v>
      </c>
      <c r="G619" s="47"/>
      <c r="H619" s="14"/>
      <c r="I619" s="47"/>
      <c r="J619" s="47"/>
      <c r="K619" s="47"/>
      <c r="L619" s="72"/>
      <c r="M619" s="72"/>
      <c r="N619" s="72"/>
      <c r="O619" s="72"/>
      <c r="P619" s="72"/>
      <c r="Q619" s="53"/>
      <c r="R619" s="72"/>
      <c r="S619" s="53"/>
      <c r="T619" s="47"/>
    </row>
    <row r="620" spans="1:20" s="4" customFormat="1" ht="57.95" customHeight="1">
      <c r="A620" s="46" t="s">
        <v>366</v>
      </c>
      <c r="B620" s="46" t="s">
        <v>307</v>
      </c>
      <c r="C620" s="46" t="s">
        <v>367</v>
      </c>
      <c r="D620" s="46" t="s">
        <v>1716</v>
      </c>
      <c r="E620" s="46" t="s">
        <v>367</v>
      </c>
      <c r="F620" s="14" t="s">
        <v>1717</v>
      </c>
      <c r="G620" s="46" t="s">
        <v>2093</v>
      </c>
      <c r="H620" s="14"/>
      <c r="I620" s="46" t="s">
        <v>352</v>
      </c>
      <c r="J620" s="46" t="s">
        <v>24</v>
      </c>
      <c r="K620" s="46" t="s">
        <v>1718</v>
      </c>
      <c r="L620" s="71" t="s">
        <v>27</v>
      </c>
      <c r="M620" s="71"/>
      <c r="N620" s="71" t="s">
        <v>27</v>
      </c>
      <c r="O620" s="71"/>
      <c r="P620" s="71" t="s">
        <v>27</v>
      </c>
      <c r="Q620" s="52" t="s">
        <v>1724</v>
      </c>
      <c r="R620" s="71" t="s">
        <v>27</v>
      </c>
      <c r="S620" s="52" t="s">
        <v>1724</v>
      </c>
      <c r="T620" s="46" t="s">
        <v>1720</v>
      </c>
    </row>
    <row r="621" spans="1:20" s="4" customFormat="1" ht="57.95" customHeight="1">
      <c r="A621" s="47"/>
      <c r="B621" s="47"/>
      <c r="C621" s="47"/>
      <c r="D621" s="47"/>
      <c r="E621" s="47"/>
      <c r="F621" s="14" t="s">
        <v>1721</v>
      </c>
      <c r="G621" s="47"/>
      <c r="H621" s="14"/>
      <c r="I621" s="47"/>
      <c r="J621" s="47"/>
      <c r="K621" s="47"/>
      <c r="L621" s="72"/>
      <c r="M621" s="72"/>
      <c r="N621" s="72"/>
      <c r="O621" s="72"/>
      <c r="P621" s="72"/>
      <c r="Q621" s="53"/>
      <c r="R621" s="72"/>
      <c r="S621" s="53"/>
      <c r="T621" s="47"/>
    </row>
    <row r="622" spans="1:20" s="4" customFormat="1" ht="57.95" customHeight="1">
      <c r="A622" s="47"/>
      <c r="B622" s="47"/>
      <c r="C622" s="47"/>
      <c r="D622" s="47"/>
      <c r="E622" s="47"/>
      <c r="F622" s="14" t="s">
        <v>1722</v>
      </c>
      <c r="G622" s="47"/>
      <c r="H622" s="14"/>
      <c r="I622" s="47"/>
      <c r="J622" s="47"/>
      <c r="K622" s="47"/>
      <c r="L622" s="72"/>
      <c r="M622" s="72"/>
      <c r="N622" s="72"/>
      <c r="O622" s="72"/>
      <c r="P622" s="72"/>
      <c r="Q622" s="53"/>
      <c r="R622" s="72"/>
      <c r="S622" s="53"/>
      <c r="T622" s="47"/>
    </row>
    <row r="623" spans="1:20" s="4" customFormat="1" ht="57.95" customHeight="1">
      <c r="A623" s="47"/>
      <c r="B623" s="47"/>
      <c r="C623" s="47"/>
      <c r="D623" s="47"/>
      <c r="E623" s="47"/>
      <c r="F623" s="14" t="s">
        <v>1723</v>
      </c>
      <c r="G623" s="47"/>
      <c r="H623" s="14"/>
      <c r="I623" s="47"/>
      <c r="J623" s="47"/>
      <c r="K623" s="47"/>
      <c r="L623" s="72"/>
      <c r="M623" s="72"/>
      <c r="N623" s="72"/>
      <c r="O623" s="72"/>
      <c r="P623" s="72"/>
      <c r="Q623" s="53"/>
      <c r="R623" s="72"/>
      <c r="S623" s="53"/>
      <c r="T623" s="47"/>
    </row>
    <row r="624" spans="1:20" s="4" customFormat="1" ht="57.95" customHeight="1">
      <c r="A624" s="46" t="s">
        <v>368</v>
      </c>
      <c r="B624" s="46" t="s">
        <v>307</v>
      </c>
      <c r="C624" s="46" t="s">
        <v>369</v>
      </c>
      <c r="D624" s="46" t="s">
        <v>1716</v>
      </c>
      <c r="E624" s="46" t="s">
        <v>369</v>
      </c>
      <c r="F624" s="14" t="s">
        <v>1717</v>
      </c>
      <c r="G624" s="46" t="s">
        <v>2094</v>
      </c>
      <c r="H624" s="66" t="s">
        <v>1751</v>
      </c>
      <c r="I624" s="46" t="s">
        <v>370</v>
      </c>
      <c r="J624" s="46" t="s">
        <v>24</v>
      </c>
      <c r="K624" s="46" t="s">
        <v>1718</v>
      </c>
      <c r="L624" s="71" t="s">
        <v>27</v>
      </c>
      <c r="M624" s="71"/>
      <c r="N624" s="71" t="s">
        <v>27</v>
      </c>
      <c r="O624" s="71"/>
      <c r="P624" s="71" t="s">
        <v>27</v>
      </c>
      <c r="Q624" s="52" t="s">
        <v>1742</v>
      </c>
      <c r="R624" s="71"/>
      <c r="S624" s="52" t="s">
        <v>1743</v>
      </c>
      <c r="T624" s="46" t="s">
        <v>1744</v>
      </c>
    </row>
    <row r="625" spans="1:20" s="4" customFormat="1" ht="57.95" customHeight="1">
      <c r="A625" s="47"/>
      <c r="B625" s="47"/>
      <c r="C625" s="47"/>
      <c r="D625" s="47"/>
      <c r="E625" s="47"/>
      <c r="F625" s="14" t="s">
        <v>1721</v>
      </c>
      <c r="G625" s="47"/>
      <c r="H625" s="67"/>
      <c r="I625" s="47"/>
      <c r="J625" s="47"/>
      <c r="K625" s="47"/>
      <c r="L625" s="72"/>
      <c r="M625" s="72"/>
      <c r="N625" s="72"/>
      <c r="O625" s="72"/>
      <c r="P625" s="72"/>
      <c r="Q625" s="53"/>
      <c r="R625" s="72"/>
      <c r="S625" s="53"/>
      <c r="T625" s="47"/>
    </row>
    <row r="626" spans="1:20" s="4" customFormat="1" ht="57.95" customHeight="1">
      <c r="A626" s="47"/>
      <c r="B626" s="47"/>
      <c r="C626" s="47"/>
      <c r="D626" s="47"/>
      <c r="E626" s="47"/>
      <c r="F626" s="14" t="s">
        <v>1722</v>
      </c>
      <c r="G626" s="47"/>
      <c r="H626" s="67"/>
      <c r="I626" s="47"/>
      <c r="J626" s="47"/>
      <c r="K626" s="47"/>
      <c r="L626" s="72"/>
      <c r="M626" s="72"/>
      <c r="N626" s="72"/>
      <c r="O626" s="72"/>
      <c r="P626" s="72"/>
      <c r="Q626" s="53"/>
      <c r="R626" s="72"/>
      <c r="S626" s="53"/>
      <c r="T626" s="47"/>
    </row>
    <row r="627" spans="1:20" s="4" customFormat="1" ht="57.95" customHeight="1">
      <c r="A627" s="47"/>
      <c r="B627" s="47"/>
      <c r="C627" s="47"/>
      <c r="D627" s="47"/>
      <c r="E627" s="47"/>
      <c r="F627" s="14" t="s">
        <v>1723</v>
      </c>
      <c r="G627" s="47"/>
      <c r="H627" s="68"/>
      <c r="I627" s="47"/>
      <c r="J627" s="47"/>
      <c r="K627" s="47"/>
      <c r="L627" s="72"/>
      <c r="M627" s="72"/>
      <c r="N627" s="72"/>
      <c r="O627" s="72"/>
      <c r="P627" s="72"/>
      <c r="Q627" s="53"/>
      <c r="R627" s="72"/>
      <c r="S627" s="53"/>
      <c r="T627" s="47"/>
    </row>
    <row r="628" spans="1:20" s="4" customFormat="1" ht="57.95" customHeight="1">
      <c r="A628" s="46" t="s">
        <v>371</v>
      </c>
      <c r="B628" s="46" t="s">
        <v>307</v>
      </c>
      <c r="C628" s="46" t="s">
        <v>372</v>
      </c>
      <c r="D628" s="46" t="s">
        <v>1716</v>
      </c>
      <c r="E628" s="46" t="s">
        <v>372</v>
      </c>
      <c r="F628" s="14" t="s">
        <v>1717</v>
      </c>
      <c r="G628" s="46" t="s">
        <v>2095</v>
      </c>
      <c r="H628" s="14"/>
      <c r="I628" s="46" t="s">
        <v>352</v>
      </c>
      <c r="J628" s="46" t="s">
        <v>24</v>
      </c>
      <c r="K628" s="46" t="s">
        <v>1718</v>
      </c>
      <c r="L628" s="71" t="s">
        <v>27</v>
      </c>
      <c r="M628" s="71"/>
      <c r="N628" s="71" t="s">
        <v>27</v>
      </c>
      <c r="O628" s="71"/>
      <c r="P628" s="71" t="s">
        <v>27</v>
      </c>
      <c r="Q628" s="52" t="s">
        <v>1724</v>
      </c>
      <c r="R628" s="71" t="s">
        <v>27</v>
      </c>
      <c r="S628" s="52" t="s">
        <v>1724</v>
      </c>
      <c r="T628" s="46" t="s">
        <v>1720</v>
      </c>
    </row>
    <row r="629" spans="1:20" s="4" customFormat="1" ht="57.95" customHeight="1">
      <c r="A629" s="47"/>
      <c r="B629" s="47"/>
      <c r="C629" s="47"/>
      <c r="D629" s="47"/>
      <c r="E629" s="47"/>
      <c r="F629" s="14" t="s">
        <v>1721</v>
      </c>
      <c r="G629" s="47"/>
      <c r="H629" s="14"/>
      <c r="I629" s="47"/>
      <c r="J629" s="47"/>
      <c r="K629" s="47"/>
      <c r="L629" s="72"/>
      <c r="M629" s="72"/>
      <c r="N629" s="72"/>
      <c r="O629" s="72"/>
      <c r="P629" s="72"/>
      <c r="Q629" s="53"/>
      <c r="R629" s="72"/>
      <c r="S629" s="53"/>
      <c r="T629" s="47"/>
    </row>
    <row r="630" spans="1:20" s="4" customFormat="1" ht="57.95" customHeight="1">
      <c r="A630" s="47"/>
      <c r="B630" s="47"/>
      <c r="C630" s="47"/>
      <c r="D630" s="47"/>
      <c r="E630" s="47"/>
      <c r="F630" s="14" t="s">
        <v>1722</v>
      </c>
      <c r="G630" s="47"/>
      <c r="H630" s="14"/>
      <c r="I630" s="47"/>
      <c r="J630" s="47"/>
      <c r="K630" s="47"/>
      <c r="L630" s="72"/>
      <c r="M630" s="72"/>
      <c r="N630" s="72"/>
      <c r="O630" s="72"/>
      <c r="P630" s="72"/>
      <c r="Q630" s="53"/>
      <c r="R630" s="72"/>
      <c r="S630" s="53"/>
      <c r="T630" s="47"/>
    </row>
    <row r="631" spans="1:20" s="4" customFormat="1" ht="57.95" customHeight="1">
      <c r="A631" s="47"/>
      <c r="B631" s="47"/>
      <c r="C631" s="47"/>
      <c r="D631" s="47"/>
      <c r="E631" s="47"/>
      <c r="F631" s="14" t="s">
        <v>1723</v>
      </c>
      <c r="G631" s="47"/>
      <c r="H631" s="14"/>
      <c r="I631" s="47"/>
      <c r="J631" s="47"/>
      <c r="K631" s="47"/>
      <c r="L631" s="72"/>
      <c r="M631" s="72"/>
      <c r="N631" s="72"/>
      <c r="O631" s="72"/>
      <c r="P631" s="72"/>
      <c r="Q631" s="53"/>
      <c r="R631" s="72"/>
      <c r="S631" s="53"/>
      <c r="T631" s="47"/>
    </row>
    <row r="632" spans="1:20" s="4" customFormat="1" ht="57.95" customHeight="1">
      <c r="A632" s="46" t="s">
        <v>373</v>
      </c>
      <c r="B632" s="46" t="s">
        <v>307</v>
      </c>
      <c r="C632" s="46" t="s">
        <v>374</v>
      </c>
      <c r="D632" s="46" t="s">
        <v>1716</v>
      </c>
      <c r="E632" s="46" t="s">
        <v>374</v>
      </c>
      <c r="F632" s="14" t="s">
        <v>1717</v>
      </c>
      <c r="G632" s="46" t="s">
        <v>2096</v>
      </c>
      <c r="H632" s="14"/>
      <c r="I632" s="46" t="s">
        <v>352</v>
      </c>
      <c r="J632" s="46" t="s">
        <v>24</v>
      </c>
      <c r="K632" s="46" t="s">
        <v>1718</v>
      </c>
      <c r="L632" s="71" t="s">
        <v>27</v>
      </c>
      <c r="M632" s="71"/>
      <c r="N632" s="71" t="s">
        <v>27</v>
      </c>
      <c r="O632" s="71"/>
      <c r="P632" s="71" t="s">
        <v>27</v>
      </c>
      <c r="Q632" s="52" t="s">
        <v>1724</v>
      </c>
      <c r="R632" s="71" t="s">
        <v>27</v>
      </c>
      <c r="S632" s="52" t="s">
        <v>1724</v>
      </c>
      <c r="T632" s="46" t="s">
        <v>1720</v>
      </c>
    </row>
    <row r="633" spans="1:20" s="4" customFormat="1" ht="57.95" customHeight="1">
      <c r="A633" s="47"/>
      <c r="B633" s="47"/>
      <c r="C633" s="47"/>
      <c r="D633" s="47"/>
      <c r="E633" s="47"/>
      <c r="F633" s="14" t="s">
        <v>1721</v>
      </c>
      <c r="G633" s="47"/>
      <c r="H633" s="14"/>
      <c r="I633" s="47"/>
      <c r="J633" s="47"/>
      <c r="K633" s="47"/>
      <c r="L633" s="72"/>
      <c r="M633" s="72"/>
      <c r="N633" s="72"/>
      <c r="O633" s="72"/>
      <c r="P633" s="72"/>
      <c r="Q633" s="53"/>
      <c r="R633" s="72"/>
      <c r="S633" s="53"/>
      <c r="T633" s="47"/>
    </row>
    <row r="634" spans="1:20" s="4" customFormat="1" ht="57.95" customHeight="1">
      <c r="A634" s="47"/>
      <c r="B634" s="47"/>
      <c r="C634" s="47"/>
      <c r="D634" s="47"/>
      <c r="E634" s="47"/>
      <c r="F634" s="14" t="s">
        <v>1722</v>
      </c>
      <c r="G634" s="47"/>
      <c r="H634" s="14"/>
      <c r="I634" s="47"/>
      <c r="J634" s="47"/>
      <c r="K634" s="47"/>
      <c r="L634" s="72"/>
      <c r="M634" s="72"/>
      <c r="N634" s="72"/>
      <c r="O634" s="72"/>
      <c r="P634" s="72"/>
      <c r="Q634" s="53"/>
      <c r="R634" s="72"/>
      <c r="S634" s="53"/>
      <c r="T634" s="47"/>
    </row>
    <row r="635" spans="1:20" s="4" customFormat="1" ht="57.95" customHeight="1">
      <c r="A635" s="47"/>
      <c r="B635" s="47"/>
      <c r="C635" s="47"/>
      <c r="D635" s="47"/>
      <c r="E635" s="47"/>
      <c r="F635" s="14" t="s">
        <v>1723</v>
      </c>
      <c r="G635" s="47"/>
      <c r="H635" s="14"/>
      <c r="I635" s="47"/>
      <c r="J635" s="47"/>
      <c r="K635" s="47"/>
      <c r="L635" s="72"/>
      <c r="M635" s="72"/>
      <c r="N635" s="72"/>
      <c r="O635" s="72"/>
      <c r="P635" s="72"/>
      <c r="Q635" s="53"/>
      <c r="R635" s="72"/>
      <c r="S635" s="53"/>
      <c r="T635" s="47"/>
    </row>
    <row r="636" spans="1:20" s="4" customFormat="1" ht="57.95" customHeight="1">
      <c r="A636" s="46" t="s">
        <v>375</v>
      </c>
      <c r="B636" s="46" t="s">
        <v>307</v>
      </c>
      <c r="C636" s="46" t="s">
        <v>376</v>
      </c>
      <c r="D636" s="46" t="s">
        <v>1716</v>
      </c>
      <c r="E636" s="46" t="s">
        <v>376</v>
      </c>
      <c r="F636" s="14" t="s">
        <v>1717</v>
      </c>
      <c r="G636" s="46" t="s">
        <v>2097</v>
      </c>
      <c r="H636" s="14"/>
      <c r="I636" s="46" t="s">
        <v>352</v>
      </c>
      <c r="J636" s="46" t="s">
        <v>24</v>
      </c>
      <c r="K636" s="46" t="s">
        <v>1718</v>
      </c>
      <c r="L636" s="71" t="s">
        <v>27</v>
      </c>
      <c r="M636" s="71"/>
      <c r="N636" s="71" t="s">
        <v>27</v>
      </c>
      <c r="O636" s="71"/>
      <c r="P636" s="71" t="s">
        <v>27</v>
      </c>
      <c r="Q636" s="52" t="s">
        <v>1724</v>
      </c>
      <c r="R636" s="71" t="s">
        <v>27</v>
      </c>
      <c r="S636" s="52" t="s">
        <v>1724</v>
      </c>
      <c r="T636" s="46" t="s">
        <v>1720</v>
      </c>
    </row>
    <row r="637" spans="1:20" s="4" customFormat="1" ht="57.95" customHeight="1">
      <c r="A637" s="47"/>
      <c r="B637" s="47"/>
      <c r="C637" s="47"/>
      <c r="D637" s="47"/>
      <c r="E637" s="47"/>
      <c r="F637" s="14" t="s">
        <v>1721</v>
      </c>
      <c r="G637" s="47"/>
      <c r="H637" s="14"/>
      <c r="I637" s="47"/>
      <c r="J637" s="47"/>
      <c r="K637" s="47"/>
      <c r="L637" s="72"/>
      <c r="M637" s="72"/>
      <c r="N637" s="72"/>
      <c r="O637" s="72"/>
      <c r="P637" s="72"/>
      <c r="Q637" s="53"/>
      <c r="R637" s="72"/>
      <c r="S637" s="53"/>
      <c r="T637" s="47"/>
    </row>
    <row r="638" spans="1:20" s="4" customFormat="1" ht="57.95" customHeight="1">
      <c r="A638" s="47"/>
      <c r="B638" s="47"/>
      <c r="C638" s="47"/>
      <c r="D638" s="47"/>
      <c r="E638" s="47"/>
      <c r="F638" s="14" t="s">
        <v>1722</v>
      </c>
      <c r="G638" s="47"/>
      <c r="H638" s="14"/>
      <c r="I638" s="47"/>
      <c r="J638" s="47"/>
      <c r="K638" s="47"/>
      <c r="L638" s="72"/>
      <c r="M638" s="72"/>
      <c r="N638" s="72"/>
      <c r="O638" s="72"/>
      <c r="P638" s="72"/>
      <c r="Q638" s="53"/>
      <c r="R638" s="72"/>
      <c r="S638" s="53"/>
      <c r="T638" s="47"/>
    </row>
    <row r="639" spans="1:20" s="4" customFormat="1" ht="57.95" customHeight="1">
      <c r="A639" s="47"/>
      <c r="B639" s="47"/>
      <c r="C639" s="47"/>
      <c r="D639" s="47"/>
      <c r="E639" s="47"/>
      <c r="F639" s="14" t="s">
        <v>1723</v>
      </c>
      <c r="G639" s="47"/>
      <c r="H639" s="14"/>
      <c r="I639" s="47"/>
      <c r="J639" s="47"/>
      <c r="K639" s="47"/>
      <c r="L639" s="72"/>
      <c r="M639" s="72"/>
      <c r="N639" s="72"/>
      <c r="O639" s="72"/>
      <c r="P639" s="72"/>
      <c r="Q639" s="53"/>
      <c r="R639" s="72"/>
      <c r="S639" s="53"/>
      <c r="T639" s="47"/>
    </row>
    <row r="640" spans="1:20" s="4" customFormat="1" ht="57.95" customHeight="1">
      <c r="A640" s="46" t="s">
        <v>377</v>
      </c>
      <c r="B640" s="46" t="s">
        <v>307</v>
      </c>
      <c r="C640" s="46" t="s">
        <v>378</v>
      </c>
      <c r="D640" s="46" t="s">
        <v>1716</v>
      </c>
      <c r="E640" s="46" t="s">
        <v>378</v>
      </c>
      <c r="F640" s="14" t="s">
        <v>1717</v>
      </c>
      <c r="G640" s="46" t="s">
        <v>2098</v>
      </c>
      <c r="H640" s="14"/>
      <c r="I640" s="46" t="s">
        <v>352</v>
      </c>
      <c r="J640" s="46" t="s">
        <v>24</v>
      </c>
      <c r="K640" s="46" t="s">
        <v>1718</v>
      </c>
      <c r="L640" s="71" t="s">
        <v>27</v>
      </c>
      <c r="M640" s="71"/>
      <c r="N640" s="71" t="s">
        <v>27</v>
      </c>
      <c r="O640" s="71"/>
      <c r="P640" s="71" t="s">
        <v>27</v>
      </c>
      <c r="Q640" s="52" t="s">
        <v>1724</v>
      </c>
      <c r="R640" s="71" t="s">
        <v>27</v>
      </c>
      <c r="S640" s="52" t="s">
        <v>1724</v>
      </c>
      <c r="T640" s="46" t="s">
        <v>1720</v>
      </c>
    </row>
    <row r="641" spans="1:20" s="4" customFormat="1" ht="57.95" customHeight="1">
      <c r="A641" s="47"/>
      <c r="B641" s="47"/>
      <c r="C641" s="47"/>
      <c r="D641" s="47"/>
      <c r="E641" s="47"/>
      <c r="F641" s="14" t="s">
        <v>1721</v>
      </c>
      <c r="G641" s="47"/>
      <c r="H641" s="14"/>
      <c r="I641" s="47"/>
      <c r="J641" s="47"/>
      <c r="K641" s="47"/>
      <c r="L641" s="72"/>
      <c r="M641" s="72"/>
      <c r="N641" s="72"/>
      <c r="O641" s="72"/>
      <c r="P641" s="72"/>
      <c r="Q641" s="53"/>
      <c r="R641" s="72"/>
      <c r="S641" s="53"/>
      <c r="T641" s="47"/>
    </row>
    <row r="642" spans="1:20" s="4" customFormat="1" ht="57.95" customHeight="1">
      <c r="A642" s="47"/>
      <c r="B642" s="47"/>
      <c r="C642" s="47"/>
      <c r="D642" s="47"/>
      <c r="E642" s="47"/>
      <c r="F642" s="14" t="s">
        <v>1722</v>
      </c>
      <c r="G642" s="47"/>
      <c r="H642" s="14"/>
      <c r="I642" s="47"/>
      <c r="J642" s="47"/>
      <c r="K642" s="47"/>
      <c r="L642" s="72"/>
      <c r="M642" s="72"/>
      <c r="N642" s="72"/>
      <c r="O642" s="72"/>
      <c r="P642" s="72"/>
      <c r="Q642" s="53"/>
      <c r="R642" s="72"/>
      <c r="S642" s="53"/>
      <c r="T642" s="47"/>
    </row>
    <row r="643" spans="1:20" s="4" customFormat="1" ht="57.95" customHeight="1">
      <c r="A643" s="47"/>
      <c r="B643" s="47"/>
      <c r="C643" s="47"/>
      <c r="D643" s="47"/>
      <c r="E643" s="47"/>
      <c r="F643" s="14" t="s">
        <v>1723</v>
      </c>
      <c r="G643" s="47"/>
      <c r="H643" s="14"/>
      <c r="I643" s="47"/>
      <c r="J643" s="47"/>
      <c r="K643" s="47"/>
      <c r="L643" s="72"/>
      <c r="M643" s="72"/>
      <c r="N643" s="72"/>
      <c r="O643" s="72"/>
      <c r="P643" s="72"/>
      <c r="Q643" s="53"/>
      <c r="R643" s="72"/>
      <c r="S643" s="53"/>
      <c r="T643" s="47"/>
    </row>
    <row r="644" spans="1:20" s="4" customFormat="1" ht="57.95" customHeight="1">
      <c r="A644" s="46" t="s">
        <v>379</v>
      </c>
      <c r="B644" s="46" t="s">
        <v>307</v>
      </c>
      <c r="C644" s="46" t="s">
        <v>380</v>
      </c>
      <c r="D644" s="46" t="s">
        <v>1716</v>
      </c>
      <c r="E644" s="46" t="s">
        <v>380</v>
      </c>
      <c r="F644" s="14" t="s">
        <v>1717</v>
      </c>
      <c r="G644" s="46" t="s">
        <v>2099</v>
      </c>
      <c r="H644" s="14"/>
      <c r="I644" s="46" t="s">
        <v>352</v>
      </c>
      <c r="J644" s="46" t="s">
        <v>24</v>
      </c>
      <c r="K644" s="46" t="s">
        <v>1718</v>
      </c>
      <c r="L644" s="71" t="s">
        <v>27</v>
      </c>
      <c r="M644" s="71"/>
      <c r="N644" s="71" t="s">
        <v>27</v>
      </c>
      <c r="O644" s="71"/>
      <c r="P644" s="71" t="s">
        <v>27</v>
      </c>
      <c r="Q644" s="52" t="s">
        <v>1724</v>
      </c>
      <c r="R644" s="71" t="s">
        <v>27</v>
      </c>
      <c r="S644" s="52" t="s">
        <v>1724</v>
      </c>
      <c r="T644" s="46" t="s">
        <v>1720</v>
      </c>
    </row>
    <row r="645" spans="1:20" s="4" customFormat="1" ht="57.95" customHeight="1">
      <c r="A645" s="47"/>
      <c r="B645" s="47"/>
      <c r="C645" s="47"/>
      <c r="D645" s="47"/>
      <c r="E645" s="47"/>
      <c r="F645" s="14" t="s">
        <v>1721</v>
      </c>
      <c r="G645" s="47"/>
      <c r="H645" s="14"/>
      <c r="I645" s="47"/>
      <c r="J645" s="47"/>
      <c r="K645" s="47"/>
      <c r="L645" s="72"/>
      <c r="M645" s="72"/>
      <c r="N645" s="72"/>
      <c r="O645" s="72"/>
      <c r="P645" s="72"/>
      <c r="Q645" s="53"/>
      <c r="R645" s="72"/>
      <c r="S645" s="53"/>
      <c r="T645" s="47"/>
    </row>
    <row r="646" spans="1:20" s="4" customFormat="1" ht="57.95" customHeight="1">
      <c r="A646" s="47"/>
      <c r="B646" s="47"/>
      <c r="C646" s="47"/>
      <c r="D646" s="47"/>
      <c r="E646" s="47"/>
      <c r="F646" s="14" t="s">
        <v>1722</v>
      </c>
      <c r="G646" s="47"/>
      <c r="H646" s="14"/>
      <c r="I646" s="47"/>
      <c r="J646" s="47"/>
      <c r="K646" s="47"/>
      <c r="L646" s="72"/>
      <c r="M646" s="72"/>
      <c r="N646" s="72"/>
      <c r="O646" s="72"/>
      <c r="P646" s="72"/>
      <c r="Q646" s="53"/>
      <c r="R646" s="72"/>
      <c r="S646" s="53"/>
      <c r="T646" s="47"/>
    </row>
    <row r="647" spans="1:20" s="4" customFormat="1" ht="57.95" customHeight="1">
      <c r="A647" s="47"/>
      <c r="B647" s="47"/>
      <c r="C647" s="47"/>
      <c r="D647" s="47"/>
      <c r="E647" s="47"/>
      <c r="F647" s="14" t="s">
        <v>1723</v>
      </c>
      <c r="G647" s="47"/>
      <c r="H647" s="14"/>
      <c r="I647" s="47"/>
      <c r="J647" s="47"/>
      <c r="K647" s="47"/>
      <c r="L647" s="72"/>
      <c r="M647" s="72"/>
      <c r="N647" s="72"/>
      <c r="O647" s="72"/>
      <c r="P647" s="72"/>
      <c r="Q647" s="53"/>
      <c r="R647" s="72"/>
      <c r="S647" s="53"/>
      <c r="T647" s="47"/>
    </row>
    <row r="648" spans="1:20" s="4" customFormat="1" ht="57.95" customHeight="1">
      <c r="A648" s="46" t="s">
        <v>381</v>
      </c>
      <c r="B648" s="46" t="s">
        <v>307</v>
      </c>
      <c r="C648" s="46" t="s">
        <v>382</v>
      </c>
      <c r="D648" s="46" t="s">
        <v>1716</v>
      </c>
      <c r="E648" s="46" t="s">
        <v>382</v>
      </c>
      <c r="F648" s="14" t="s">
        <v>1717</v>
      </c>
      <c r="G648" s="46" t="s">
        <v>2100</v>
      </c>
      <c r="H648" s="14"/>
      <c r="I648" s="46" t="s">
        <v>352</v>
      </c>
      <c r="J648" s="46" t="s">
        <v>24</v>
      </c>
      <c r="K648" s="46" t="s">
        <v>1718</v>
      </c>
      <c r="L648" s="71" t="s">
        <v>27</v>
      </c>
      <c r="M648" s="71"/>
      <c r="N648" s="71" t="s">
        <v>27</v>
      </c>
      <c r="O648" s="71"/>
      <c r="P648" s="71" t="s">
        <v>27</v>
      </c>
      <c r="Q648" s="52" t="s">
        <v>1724</v>
      </c>
      <c r="R648" s="71" t="s">
        <v>27</v>
      </c>
      <c r="S648" s="52" t="s">
        <v>1724</v>
      </c>
      <c r="T648" s="46" t="s">
        <v>1720</v>
      </c>
    </row>
    <row r="649" spans="1:20" s="4" customFormat="1" ht="57.95" customHeight="1">
      <c r="A649" s="47"/>
      <c r="B649" s="47"/>
      <c r="C649" s="47"/>
      <c r="D649" s="47"/>
      <c r="E649" s="47"/>
      <c r="F649" s="14" t="s">
        <v>1721</v>
      </c>
      <c r="G649" s="47"/>
      <c r="H649" s="14"/>
      <c r="I649" s="47"/>
      <c r="J649" s="47"/>
      <c r="K649" s="47"/>
      <c r="L649" s="72"/>
      <c r="M649" s="72"/>
      <c r="N649" s="72"/>
      <c r="O649" s="72"/>
      <c r="P649" s="72"/>
      <c r="Q649" s="53"/>
      <c r="R649" s="72"/>
      <c r="S649" s="53"/>
      <c r="T649" s="47"/>
    </row>
    <row r="650" spans="1:20" s="4" customFormat="1" ht="57.95" customHeight="1">
      <c r="A650" s="47"/>
      <c r="B650" s="47"/>
      <c r="C650" s="47"/>
      <c r="D650" s="47"/>
      <c r="E650" s="47"/>
      <c r="F650" s="14" t="s">
        <v>1722</v>
      </c>
      <c r="G650" s="47"/>
      <c r="H650" s="14"/>
      <c r="I650" s="47"/>
      <c r="J650" s="47"/>
      <c r="K650" s="47"/>
      <c r="L650" s="72"/>
      <c r="M650" s="72"/>
      <c r="N650" s="72"/>
      <c r="O650" s="72"/>
      <c r="P650" s="72"/>
      <c r="Q650" s="53"/>
      <c r="R650" s="72"/>
      <c r="S650" s="53"/>
      <c r="T650" s="47"/>
    </row>
    <row r="651" spans="1:20" s="4" customFormat="1" ht="57.95" customHeight="1">
      <c r="A651" s="47"/>
      <c r="B651" s="47"/>
      <c r="C651" s="47"/>
      <c r="D651" s="47"/>
      <c r="E651" s="47"/>
      <c r="F651" s="14" t="s">
        <v>1723</v>
      </c>
      <c r="G651" s="47"/>
      <c r="H651" s="14"/>
      <c r="I651" s="47"/>
      <c r="J651" s="47"/>
      <c r="K651" s="47"/>
      <c r="L651" s="72"/>
      <c r="M651" s="72"/>
      <c r="N651" s="72"/>
      <c r="O651" s="72"/>
      <c r="P651" s="72"/>
      <c r="Q651" s="53"/>
      <c r="R651" s="72"/>
      <c r="S651" s="53"/>
      <c r="T651" s="47"/>
    </row>
    <row r="652" spans="1:20" s="4" customFormat="1" ht="57.95" customHeight="1">
      <c r="A652" s="46" t="s">
        <v>383</v>
      </c>
      <c r="B652" s="46" t="s">
        <v>307</v>
      </c>
      <c r="C652" s="46" t="s">
        <v>384</v>
      </c>
      <c r="D652" s="46" t="s">
        <v>1716</v>
      </c>
      <c r="E652" s="46" t="s">
        <v>384</v>
      </c>
      <c r="F652" s="14" t="s">
        <v>1717</v>
      </c>
      <c r="G652" s="46" t="s">
        <v>2101</v>
      </c>
      <c r="H652" s="14"/>
      <c r="I652" s="46" t="s">
        <v>352</v>
      </c>
      <c r="J652" s="46" t="s">
        <v>24</v>
      </c>
      <c r="K652" s="46" t="s">
        <v>1718</v>
      </c>
      <c r="L652" s="71" t="s">
        <v>27</v>
      </c>
      <c r="M652" s="71"/>
      <c r="N652" s="71" t="s">
        <v>27</v>
      </c>
      <c r="O652" s="71"/>
      <c r="P652" s="71" t="s">
        <v>27</v>
      </c>
      <c r="Q652" s="52" t="s">
        <v>1724</v>
      </c>
      <c r="R652" s="71" t="s">
        <v>27</v>
      </c>
      <c r="S652" s="52" t="s">
        <v>1724</v>
      </c>
      <c r="T652" s="46" t="s">
        <v>1720</v>
      </c>
    </row>
    <row r="653" spans="1:20" s="4" customFormat="1" ht="57.95" customHeight="1">
      <c r="A653" s="47"/>
      <c r="B653" s="47"/>
      <c r="C653" s="47"/>
      <c r="D653" s="47"/>
      <c r="E653" s="47"/>
      <c r="F653" s="14" t="s">
        <v>1721</v>
      </c>
      <c r="G653" s="47"/>
      <c r="H653" s="14"/>
      <c r="I653" s="47"/>
      <c r="J653" s="47"/>
      <c r="K653" s="47"/>
      <c r="L653" s="72"/>
      <c r="M653" s="72"/>
      <c r="N653" s="72"/>
      <c r="O653" s="72"/>
      <c r="P653" s="72"/>
      <c r="Q653" s="53"/>
      <c r="R653" s="72"/>
      <c r="S653" s="53"/>
      <c r="T653" s="47"/>
    </row>
    <row r="654" spans="1:20" s="4" customFormat="1" ht="57.95" customHeight="1">
      <c r="A654" s="47"/>
      <c r="B654" s="47"/>
      <c r="C654" s="47"/>
      <c r="D654" s="47"/>
      <c r="E654" s="47"/>
      <c r="F654" s="14" t="s">
        <v>1722</v>
      </c>
      <c r="G654" s="47"/>
      <c r="H654" s="14"/>
      <c r="I654" s="47"/>
      <c r="J654" s="47"/>
      <c r="K654" s="47"/>
      <c r="L654" s="72"/>
      <c r="M654" s="72"/>
      <c r="N654" s="72"/>
      <c r="O654" s="72"/>
      <c r="P654" s="72"/>
      <c r="Q654" s="53"/>
      <c r="R654" s="72"/>
      <c r="S654" s="53"/>
      <c r="T654" s="47"/>
    </row>
    <row r="655" spans="1:20" s="4" customFormat="1" ht="57.95" customHeight="1">
      <c r="A655" s="47"/>
      <c r="B655" s="47"/>
      <c r="C655" s="47"/>
      <c r="D655" s="47"/>
      <c r="E655" s="47"/>
      <c r="F655" s="14" t="s">
        <v>1723</v>
      </c>
      <c r="G655" s="47"/>
      <c r="H655" s="14"/>
      <c r="I655" s="47"/>
      <c r="J655" s="47"/>
      <c r="K655" s="47"/>
      <c r="L655" s="72"/>
      <c r="M655" s="72"/>
      <c r="N655" s="72"/>
      <c r="O655" s="72"/>
      <c r="P655" s="72"/>
      <c r="Q655" s="53"/>
      <c r="R655" s="72"/>
      <c r="S655" s="53"/>
      <c r="T655" s="47"/>
    </row>
    <row r="656" spans="1:20" s="4" customFormat="1" ht="57.95" customHeight="1">
      <c r="A656" s="46" t="s">
        <v>385</v>
      </c>
      <c r="B656" s="46" t="s">
        <v>307</v>
      </c>
      <c r="C656" s="46" t="s">
        <v>386</v>
      </c>
      <c r="D656" s="46" t="s">
        <v>1716</v>
      </c>
      <c r="E656" s="46" t="s">
        <v>386</v>
      </c>
      <c r="F656" s="14" t="s">
        <v>1717</v>
      </c>
      <c r="G656" s="46" t="s">
        <v>2102</v>
      </c>
      <c r="H656" s="14"/>
      <c r="I656" s="46" t="s">
        <v>387</v>
      </c>
      <c r="J656" s="46" t="s">
        <v>24</v>
      </c>
      <c r="K656" s="46" t="s">
        <v>1718</v>
      </c>
      <c r="L656" s="71" t="s">
        <v>27</v>
      </c>
      <c r="M656" s="71"/>
      <c r="N656" s="71" t="s">
        <v>27</v>
      </c>
      <c r="O656" s="71"/>
      <c r="P656" s="71" t="s">
        <v>27</v>
      </c>
      <c r="Q656" s="52" t="s">
        <v>1724</v>
      </c>
      <c r="R656" s="71" t="s">
        <v>27</v>
      </c>
      <c r="S656" s="52" t="s">
        <v>1724</v>
      </c>
      <c r="T656" s="46" t="s">
        <v>1720</v>
      </c>
    </row>
    <row r="657" spans="1:20" s="4" customFormat="1" ht="57.95" customHeight="1">
      <c r="A657" s="47"/>
      <c r="B657" s="47"/>
      <c r="C657" s="47"/>
      <c r="D657" s="47"/>
      <c r="E657" s="47"/>
      <c r="F657" s="14" t="s">
        <v>1721</v>
      </c>
      <c r="G657" s="47"/>
      <c r="H657" s="14"/>
      <c r="I657" s="47"/>
      <c r="J657" s="47"/>
      <c r="K657" s="47"/>
      <c r="L657" s="72"/>
      <c r="M657" s="72"/>
      <c r="N657" s="72"/>
      <c r="O657" s="72"/>
      <c r="P657" s="72"/>
      <c r="Q657" s="53"/>
      <c r="R657" s="72"/>
      <c r="S657" s="53"/>
      <c r="T657" s="47"/>
    </row>
    <row r="658" spans="1:20" s="4" customFormat="1" ht="57.95" customHeight="1">
      <c r="A658" s="47"/>
      <c r="B658" s="47"/>
      <c r="C658" s="47"/>
      <c r="D658" s="47"/>
      <c r="E658" s="47"/>
      <c r="F658" s="14" t="s">
        <v>1722</v>
      </c>
      <c r="G658" s="47"/>
      <c r="H658" s="14"/>
      <c r="I658" s="47"/>
      <c r="J658" s="47"/>
      <c r="K658" s="47"/>
      <c r="L658" s="72"/>
      <c r="M658" s="72"/>
      <c r="N658" s="72"/>
      <c r="O658" s="72"/>
      <c r="P658" s="72"/>
      <c r="Q658" s="53"/>
      <c r="R658" s="72"/>
      <c r="S658" s="53"/>
      <c r="T658" s="47"/>
    </row>
    <row r="659" spans="1:20" s="4" customFormat="1" ht="57.95" customHeight="1">
      <c r="A659" s="47"/>
      <c r="B659" s="47"/>
      <c r="C659" s="47"/>
      <c r="D659" s="47"/>
      <c r="E659" s="47"/>
      <c r="F659" s="14" t="s">
        <v>1723</v>
      </c>
      <c r="G659" s="47"/>
      <c r="H659" s="14"/>
      <c r="I659" s="47"/>
      <c r="J659" s="47"/>
      <c r="K659" s="47"/>
      <c r="L659" s="72"/>
      <c r="M659" s="72"/>
      <c r="N659" s="72"/>
      <c r="O659" s="72"/>
      <c r="P659" s="72"/>
      <c r="Q659" s="53"/>
      <c r="R659" s="72"/>
      <c r="S659" s="53"/>
      <c r="T659" s="47"/>
    </row>
    <row r="660" spans="1:20" s="4" customFormat="1" ht="57.95" customHeight="1">
      <c r="A660" s="46" t="s">
        <v>388</v>
      </c>
      <c r="B660" s="46" t="s">
        <v>307</v>
      </c>
      <c r="C660" s="46" t="s">
        <v>389</v>
      </c>
      <c r="D660" s="46" t="s">
        <v>1716</v>
      </c>
      <c r="E660" s="46" t="s">
        <v>389</v>
      </c>
      <c r="F660" s="14" t="s">
        <v>1717</v>
      </c>
      <c r="G660" s="46" t="s">
        <v>2103</v>
      </c>
      <c r="H660" s="14"/>
      <c r="I660" s="46" t="s">
        <v>390</v>
      </c>
      <c r="J660" s="46" t="s">
        <v>24</v>
      </c>
      <c r="K660" s="46" t="s">
        <v>1718</v>
      </c>
      <c r="L660" s="71" t="s">
        <v>27</v>
      </c>
      <c r="M660" s="71"/>
      <c r="N660" s="71" t="s">
        <v>27</v>
      </c>
      <c r="O660" s="71"/>
      <c r="P660" s="71" t="s">
        <v>27</v>
      </c>
      <c r="Q660" s="52" t="s">
        <v>1724</v>
      </c>
      <c r="R660" s="71" t="s">
        <v>27</v>
      </c>
      <c r="S660" s="52" t="s">
        <v>1724</v>
      </c>
      <c r="T660" s="46" t="s">
        <v>1720</v>
      </c>
    </row>
    <row r="661" spans="1:20" s="4" customFormat="1" ht="57.95" customHeight="1">
      <c r="A661" s="47"/>
      <c r="B661" s="47"/>
      <c r="C661" s="47"/>
      <c r="D661" s="47"/>
      <c r="E661" s="47"/>
      <c r="F661" s="14" t="s">
        <v>1721</v>
      </c>
      <c r="G661" s="47"/>
      <c r="H661" s="14"/>
      <c r="I661" s="47"/>
      <c r="J661" s="47"/>
      <c r="K661" s="47"/>
      <c r="L661" s="72"/>
      <c r="M661" s="72"/>
      <c r="N661" s="72"/>
      <c r="O661" s="72"/>
      <c r="P661" s="72"/>
      <c r="Q661" s="53"/>
      <c r="R661" s="72"/>
      <c r="S661" s="53"/>
      <c r="T661" s="47"/>
    </row>
    <row r="662" spans="1:20" s="4" customFormat="1" ht="57.95" customHeight="1">
      <c r="A662" s="47"/>
      <c r="B662" s="47"/>
      <c r="C662" s="47"/>
      <c r="D662" s="47"/>
      <c r="E662" s="47"/>
      <c r="F662" s="14" t="s">
        <v>1722</v>
      </c>
      <c r="G662" s="47"/>
      <c r="H662" s="14"/>
      <c r="I662" s="47"/>
      <c r="J662" s="47"/>
      <c r="K662" s="47"/>
      <c r="L662" s="72"/>
      <c r="M662" s="72"/>
      <c r="N662" s="72"/>
      <c r="O662" s="72"/>
      <c r="P662" s="72"/>
      <c r="Q662" s="53"/>
      <c r="R662" s="72"/>
      <c r="S662" s="53"/>
      <c r="T662" s="47"/>
    </row>
    <row r="663" spans="1:20" s="4" customFormat="1" ht="57.95" customHeight="1">
      <c r="A663" s="47"/>
      <c r="B663" s="47"/>
      <c r="C663" s="47"/>
      <c r="D663" s="47"/>
      <c r="E663" s="47"/>
      <c r="F663" s="14" t="s">
        <v>1723</v>
      </c>
      <c r="G663" s="47"/>
      <c r="H663" s="14"/>
      <c r="I663" s="47"/>
      <c r="J663" s="47"/>
      <c r="K663" s="47"/>
      <c r="L663" s="72"/>
      <c r="M663" s="72"/>
      <c r="N663" s="72"/>
      <c r="O663" s="72"/>
      <c r="P663" s="72"/>
      <c r="Q663" s="53"/>
      <c r="R663" s="72"/>
      <c r="S663" s="53"/>
      <c r="T663" s="47"/>
    </row>
    <row r="664" spans="1:20" s="4" customFormat="1" ht="57.95" customHeight="1">
      <c r="A664" s="46" t="s">
        <v>391</v>
      </c>
      <c r="B664" s="46" t="s">
        <v>307</v>
      </c>
      <c r="C664" s="46" t="s">
        <v>392</v>
      </c>
      <c r="D664" s="46" t="s">
        <v>1716</v>
      </c>
      <c r="E664" s="46" t="s">
        <v>392</v>
      </c>
      <c r="F664" s="14" t="s">
        <v>1717</v>
      </c>
      <c r="G664" s="46" t="s">
        <v>2104</v>
      </c>
      <c r="H664" s="14"/>
      <c r="I664" s="46" t="s">
        <v>393</v>
      </c>
      <c r="J664" s="46" t="s">
        <v>24</v>
      </c>
      <c r="K664" s="46" t="s">
        <v>1718</v>
      </c>
      <c r="L664" s="71" t="s">
        <v>27</v>
      </c>
      <c r="M664" s="71"/>
      <c r="N664" s="71" t="s">
        <v>27</v>
      </c>
      <c r="O664" s="71"/>
      <c r="P664" s="71" t="s">
        <v>27</v>
      </c>
      <c r="Q664" s="52" t="s">
        <v>1724</v>
      </c>
      <c r="R664" s="71" t="s">
        <v>27</v>
      </c>
      <c r="S664" s="52" t="s">
        <v>1724</v>
      </c>
      <c r="T664" s="46" t="s">
        <v>1720</v>
      </c>
    </row>
    <row r="665" spans="1:20" s="4" customFormat="1" ht="57.95" customHeight="1">
      <c r="A665" s="47"/>
      <c r="B665" s="47"/>
      <c r="C665" s="47"/>
      <c r="D665" s="47"/>
      <c r="E665" s="47"/>
      <c r="F665" s="14" t="s">
        <v>1721</v>
      </c>
      <c r="G665" s="47"/>
      <c r="H665" s="14"/>
      <c r="I665" s="47"/>
      <c r="J665" s="47"/>
      <c r="K665" s="47"/>
      <c r="L665" s="72"/>
      <c r="M665" s="72"/>
      <c r="N665" s="72"/>
      <c r="O665" s="72"/>
      <c r="P665" s="72"/>
      <c r="Q665" s="53"/>
      <c r="R665" s="72"/>
      <c r="S665" s="53"/>
      <c r="T665" s="47"/>
    </row>
    <row r="666" spans="1:20" s="4" customFormat="1" ht="57.95" customHeight="1">
      <c r="A666" s="47"/>
      <c r="B666" s="47"/>
      <c r="C666" s="47"/>
      <c r="D666" s="47"/>
      <c r="E666" s="47"/>
      <c r="F666" s="14" t="s">
        <v>1722</v>
      </c>
      <c r="G666" s="47"/>
      <c r="H666" s="14"/>
      <c r="I666" s="47"/>
      <c r="J666" s="47"/>
      <c r="K666" s="47"/>
      <c r="L666" s="72"/>
      <c r="M666" s="72"/>
      <c r="N666" s="72"/>
      <c r="O666" s="72"/>
      <c r="P666" s="72"/>
      <c r="Q666" s="53"/>
      <c r="R666" s="72"/>
      <c r="S666" s="53"/>
      <c r="T666" s="47"/>
    </row>
    <row r="667" spans="1:20" s="4" customFormat="1" ht="57.95" customHeight="1">
      <c r="A667" s="47"/>
      <c r="B667" s="47"/>
      <c r="C667" s="47"/>
      <c r="D667" s="47"/>
      <c r="E667" s="47"/>
      <c r="F667" s="14" t="s">
        <v>1723</v>
      </c>
      <c r="G667" s="47"/>
      <c r="H667" s="14"/>
      <c r="I667" s="47"/>
      <c r="J667" s="47"/>
      <c r="K667" s="47"/>
      <c r="L667" s="72"/>
      <c r="M667" s="72"/>
      <c r="N667" s="72"/>
      <c r="O667" s="72"/>
      <c r="P667" s="72"/>
      <c r="Q667" s="53"/>
      <c r="R667" s="72"/>
      <c r="S667" s="53"/>
      <c r="T667" s="47"/>
    </row>
    <row r="668" spans="1:20" s="4" customFormat="1" ht="57.95" customHeight="1">
      <c r="A668" s="46" t="s">
        <v>394</v>
      </c>
      <c r="B668" s="46" t="s">
        <v>307</v>
      </c>
      <c r="C668" s="46" t="s">
        <v>395</v>
      </c>
      <c r="D668" s="46" t="s">
        <v>1716</v>
      </c>
      <c r="E668" s="46" t="s">
        <v>395</v>
      </c>
      <c r="F668" s="14" t="s">
        <v>1717</v>
      </c>
      <c r="G668" s="46" t="s">
        <v>2105</v>
      </c>
      <c r="H668" s="14"/>
      <c r="I668" s="46" t="s">
        <v>390</v>
      </c>
      <c r="J668" s="46" t="s">
        <v>24</v>
      </c>
      <c r="K668" s="46" t="s">
        <v>1718</v>
      </c>
      <c r="L668" s="71" t="s">
        <v>27</v>
      </c>
      <c r="M668" s="71"/>
      <c r="N668" s="71" t="s">
        <v>27</v>
      </c>
      <c r="O668" s="71"/>
      <c r="P668" s="71" t="s">
        <v>27</v>
      </c>
      <c r="Q668" s="52" t="s">
        <v>1724</v>
      </c>
      <c r="R668" s="71" t="s">
        <v>27</v>
      </c>
      <c r="S668" s="52" t="s">
        <v>1724</v>
      </c>
      <c r="T668" s="46" t="s">
        <v>1720</v>
      </c>
    </row>
    <row r="669" spans="1:20" s="4" customFormat="1" ht="57.95" customHeight="1">
      <c r="A669" s="47"/>
      <c r="B669" s="47"/>
      <c r="C669" s="47"/>
      <c r="D669" s="47"/>
      <c r="E669" s="47"/>
      <c r="F669" s="14" t="s">
        <v>1721</v>
      </c>
      <c r="G669" s="47"/>
      <c r="H669" s="14"/>
      <c r="I669" s="47"/>
      <c r="J669" s="47"/>
      <c r="K669" s="47"/>
      <c r="L669" s="72"/>
      <c r="M669" s="72"/>
      <c r="N669" s="72"/>
      <c r="O669" s="72"/>
      <c r="P669" s="72"/>
      <c r="Q669" s="53"/>
      <c r="R669" s="72"/>
      <c r="S669" s="53"/>
      <c r="T669" s="47"/>
    </row>
    <row r="670" spans="1:20" s="4" customFormat="1" ht="57.95" customHeight="1">
      <c r="A670" s="47"/>
      <c r="B670" s="47"/>
      <c r="C670" s="47"/>
      <c r="D670" s="47"/>
      <c r="E670" s="47"/>
      <c r="F670" s="14" t="s">
        <v>1722</v>
      </c>
      <c r="G670" s="47"/>
      <c r="H670" s="14"/>
      <c r="I670" s="47"/>
      <c r="J670" s="47"/>
      <c r="K670" s="47"/>
      <c r="L670" s="72"/>
      <c r="M670" s="72"/>
      <c r="N670" s="72"/>
      <c r="O670" s="72"/>
      <c r="P670" s="72"/>
      <c r="Q670" s="53"/>
      <c r="R670" s="72"/>
      <c r="S670" s="53"/>
      <c r="T670" s="47"/>
    </row>
    <row r="671" spans="1:20" s="4" customFormat="1" ht="57.95" customHeight="1">
      <c r="A671" s="47"/>
      <c r="B671" s="47"/>
      <c r="C671" s="47"/>
      <c r="D671" s="47"/>
      <c r="E671" s="47"/>
      <c r="F671" s="14" t="s">
        <v>1723</v>
      </c>
      <c r="G671" s="47"/>
      <c r="H671" s="14"/>
      <c r="I671" s="47"/>
      <c r="J671" s="47"/>
      <c r="K671" s="47"/>
      <c r="L671" s="72"/>
      <c r="M671" s="72"/>
      <c r="N671" s="72"/>
      <c r="O671" s="72"/>
      <c r="P671" s="72"/>
      <c r="Q671" s="53"/>
      <c r="R671" s="72"/>
      <c r="S671" s="53"/>
      <c r="T671" s="47"/>
    </row>
    <row r="672" spans="1:20" s="4" customFormat="1" ht="57.95" customHeight="1">
      <c r="A672" s="46" t="s">
        <v>396</v>
      </c>
      <c r="B672" s="46" t="s">
        <v>307</v>
      </c>
      <c r="C672" s="46" t="s">
        <v>397</v>
      </c>
      <c r="D672" s="46" t="s">
        <v>1716</v>
      </c>
      <c r="E672" s="46" t="s">
        <v>397</v>
      </c>
      <c r="F672" s="14" t="s">
        <v>1717</v>
      </c>
      <c r="G672" s="46" t="s">
        <v>2106</v>
      </c>
      <c r="H672" s="14"/>
      <c r="I672" s="46" t="s">
        <v>352</v>
      </c>
      <c r="J672" s="46" t="s">
        <v>24</v>
      </c>
      <c r="K672" s="46" t="s">
        <v>1718</v>
      </c>
      <c r="L672" s="71" t="s">
        <v>27</v>
      </c>
      <c r="M672" s="71"/>
      <c r="N672" s="71" t="s">
        <v>27</v>
      </c>
      <c r="O672" s="71"/>
      <c r="P672" s="71" t="s">
        <v>27</v>
      </c>
      <c r="Q672" s="52" t="s">
        <v>1724</v>
      </c>
      <c r="R672" s="71" t="s">
        <v>27</v>
      </c>
      <c r="S672" s="52" t="s">
        <v>1724</v>
      </c>
      <c r="T672" s="46" t="s">
        <v>1720</v>
      </c>
    </row>
    <row r="673" spans="1:20" s="4" customFormat="1" ht="57.95" customHeight="1">
      <c r="A673" s="47"/>
      <c r="B673" s="47"/>
      <c r="C673" s="47"/>
      <c r="D673" s="47"/>
      <c r="E673" s="47"/>
      <c r="F673" s="14" t="s">
        <v>1721</v>
      </c>
      <c r="G673" s="47"/>
      <c r="H673" s="14"/>
      <c r="I673" s="47"/>
      <c r="J673" s="47"/>
      <c r="K673" s="47"/>
      <c r="L673" s="72"/>
      <c r="M673" s="72"/>
      <c r="N673" s="72"/>
      <c r="O673" s="72"/>
      <c r="P673" s="72"/>
      <c r="Q673" s="53"/>
      <c r="R673" s="72"/>
      <c r="S673" s="53"/>
      <c r="T673" s="47"/>
    </row>
    <row r="674" spans="1:20" s="4" customFormat="1" ht="57.95" customHeight="1">
      <c r="A674" s="47"/>
      <c r="B674" s="47"/>
      <c r="C674" s="47"/>
      <c r="D674" s="47"/>
      <c r="E674" s="47"/>
      <c r="F674" s="14" t="s">
        <v>1722</v>
      </c>
      <c r="G674" s="47"/>
      <c r="H674" s="14"/>
      <c r="I674" s="47"/>
      <c r="J674" s="47"/>
      <c r="K674" s="47"/>
      <c r="L674" s="72"/>
      <c r="M674" s="72"/>
      <c r="N674" s="72"/>
      <c r="O674" s="72"/>
      <c r="P674" s="72"/>
      <c r="Q674" s="53"/>
      <c r="R674" s="72"/>
      <c r="S674" s="53"/>
      <c r="T674" s="47"/>
    </row>
    <row r="675" spans="1:20" s="4" customFormat="1" ht="57.95" customHeight="1">
      <c r="A675" s="47"/>
      <c r="B675" s="47"/>
      <c r="C675" s="47"/>
      <c r="D675" s="47"/>
      <c r="E675" s="47"/>
      <c r="F675" s="14" t="s">
        <v>1723</v>
      </c>
      <c r="G675" s="47"/>
      <c r="H675" s="14"/>
      <c r="I675" s="47"/>
      <c r="J675" s="47"/>
      <c r="K675" s="47"/>
      <c r="L675" s="72"/>
      <c r="M675" s="72"/>
      <c r="N675" s="72"/>
      <c r="O675" s="72"/>
      <c r="P675" s="72"/>
      <c r="Q675" s="53"/>
      <c r="R675" s="72"/>
      <c r="S675" s="53"/>
      <c r="T675" s="47"/>
    </row>
    <row r="676" spans="1:20" s="4" customFormat="1" ht="57.95" customHeight="1">
      <c r="A676" s="46" t="s">
        <v>398</v>
      </c>
      <c r="B676" s="46" t="s">
        <v>307</v>
      </c>
      <c r="C676" s="46" t="s">
        <v>399</v>
      </c>
      <c r="D676" s="46" t="s">
        <v>1716</v>
      </c>
      <c r="E676" s="46" t="s">
        <v>399</v>
      </c>
      <c r="F676" s="14" t="s">
        <v>1717</v>
      </c>
      <c r="G676" s="46" t="s">
        <v>2107</v>
      </c>
      <c r="H676" s="14"/>
      <c r="I676" s="46" t="s">
        <v>352</v>
      </c>
      <c r="J676" s="46" t="s">
        <v>24</v>
      </c>
      <c r="K676" s="46" t="s">
        <v>1718</v>
      </c>
      <c r="L676" s="71" t="s">
        <v>27</v>
      </c>
      <c r="M676" s="71"/>
      <c r="N676" s="71" t="s">
        <v>27</v>
      </c>
      <c r="O676" s="71"/>
      <c r="P676" s="71" t="s">
        <v>27</v>
      </c>
      <c r="Q676" s="52" t="s">
        <v>1724</v>
      </c>
      <c r="R676" s="71" t="s">
        <v>27</v>
      </c>
      <c r="S676" s="52" t="s">
        <v>1724</v>
      </c>
      <c r="T676" s="46" t="s">
        <v>1720</v>
      </c>
    </row>
    <row r="677" spans="1:20" s="4" customFormat="1" ht="57.95" customHeight="1">
      <c r="A677" s="47"/>
      <c r="B677" s="47"/>
      <c r="C677" s="47"/>
      <c r="D677" s="47"/>
      <c r="E677" s="47"/>
      <c r="F677" s="14" t="s">
        <v>1721</v>
      </c>
      <c r="G677" s="47"/>
      <c r="H677" s="14"/>
      <c r="I677" s="47"/>
      <c r="J677" s="47"/>
      <c r="K677" s="47"/>
      <c r="L677" s="72"/>
      <c r="M677" s="72"/>
      <c r="N677" s="72"/>
      <c r="O677" s="72"/>
      <c r="P677" s="72"/>
      <c r="Q677" s="53"/>
      <c r="R677" s="72"/>
      <c r="S677" s="53"/>
      <c r="T677" s="47"/>
    </row>
    <row r="678" spans="1:20" s="4" customFormat="1" ht="57.95" customHeight="1">
      <c r="A678" s="47"/>
      <c r="B678" s="47"/>
      <c r="C678" s="47"/>
      <c r="D678" s="47"/>
      <c r="E678" s="47"/>
      <c r="F678" s="14" t="s">
        <v>1722</v>
      </c>
      <c r="G678" s="47"/>
      <c r="H678" s="14"/>
      <c r="I678" s="47"/>
      <c r="J678" s="47"/>
      <c r="K678" s="47"/>
      <c r="L678" s="72"/>
      <c r="M678" s="72"/>
      <c r="N678" s="72"/>
      <c r="O678" s="72"/>
      <c r="P678" s="72"/>
      <c r="Q678" s="53"/>
      <c r="R678" s="72"/>
      <c r="S678" s="53"/>
      <c r="T678" s="47"/>
    </row>
    <row r="679" spans="1:20" s="4" customFormat="1" ht="57.95" customHeight="1">
      <c r="A679" s="47"/>
      <c r="B679" s="47"/>
      <c r="C679" s="47"/>
      <c r="D679" s="47"/>
      <c r="E679" s="47"/>
      <c r="F679" s="14" t="s">
        <v>1723</v>
      </c>
      <c r="G679" s="47"/>
      <c r="H679" s="14"/>
      <c r="I679" s="47"/>
      <c r="J679" s="47"/>
      <c r="K679" s="47"/>
      <c r="L679" s="72"/>
      <c r="M679" s="72"/>
      <c r="N679" s="72"/>
      <c r="O679" s="72"/>
      <c r="P679" s="72"/>
      <c r="Q679" s="53"/>
      <c r="R679" s="72"/>
      <c r="S679" s="53"/>
      <c r="T679" s="47"/>
    </row>
    <row r="680" spans="1:20" s="4" customFormat="1" ht="57.95" customHeight="1">
      <c r="A680" s="46" t="s">
        <v>400</v>
      </c>
      <c r="B680" s="46" t="s">
        <v>307</v>
      </c>
      <c r="C680" s="46" t="s">
        <v>401</v>
      </c>
      <c r="D680" s="46" t="s">
        <v>1716</v>
      </c>
      <c r="E680" s="46" t="s">
        <v>401</v>
      </c>
      <c r="F680" s="14" t="s">
        <v>1717</v>
      </c>
      <c r="G680" s="46" t="s">
        <v>2108</v>
      </c>
      <c r="H680" s="14"/>
      <c r="I680" s="46" t="s">
        <v>352</v>
      </c>
      <c r="J680" s="46" t="s">
        <v>24</v>
      </c>
      <c r="K680" s="46" t="s">
        <v>1718</v>
      </c>
      <c r="L680" s="71" t="s">
        <v>27</v>
      </c>
      <c r="M680" s="71"/>
      <c r="N680" s="71" t="s">
        <v>27</v>
      </c>
      <c r="O680" s="71"/>
      <c r="P680" s="71" t="s">
        <v>27</v>
      </c>
      <c r="Q680" s="52" t="s">
        <v>1724</v>
      </c>
      <c r="R680" s="71" t="s">
        <v>27</v>
      </c>
      <c r="S680" s="52" t="s">
        <v>1724</v>
      </c>
      <c r="T680" s="46" t="s">
        <v>1720</v>
      </c>
    </row>
    <row r="681" spans="1:20" s="4" customFormat="1" ht="57.95" customHeight="1">
      <c r="A681" s="47"/>
      <c r="B681" s="47"/>
      <c r="C681" s="47"/>
      <c r="D681" s="47"/>
      <c r="E681" s="47"/>
      <c r="F681" s="14" t="s">
        <v>1721</v>
      </c>
      <c r="G681" s="47"/>
      <c r="H681" s="14"/>
      <c r="I681" s="47"/>
      <c r="J681" s="47"/>
      <c r="K681" s="47"/>
      <c r="L681" s="72"/>
      <c r="M681" s="72"/>
      <c r="N681" s="72"/>
      <c r="O681" s="72"/>
      <c r="P681" s="72"/>
      <c r="Q681" s="53"/>
      <c r="R681" s="72"/>
      <c r="S681" s="53"/>
      <c r="T681" s="47"/>
    </row>
    <row r="682" spans="1:20" s="4" customFormat="1" ht="57.95" customHeight="1">
      <c r="A682" s="47"/>
      <c r="B682" s="47"/>
      <c r="C682" s="47"/>
      <c r="D682" s="47"/>
      <c r="E682" s="47"/>
      <c r="F682" s="14" t="s">
        <v>1722</v>
      </c>
      <c r="G682" s="47"/>
      <c r="H682" s="14"/>
      <c r="I682" s="47"/>
      <c r="J682" s="47"/>
      <c r="K682" s="47"/>
      <c r="L682" s="72"/>
      <c r="M682" s="72"/>
      <c r="N682" s="72"/>
      <c r="O682" s="72"/>
      <c r="P682" s="72"/>
      <c r="Q682" s="53"/>
      <c r="R682" s="72"/>
      <c r="S682" s="53"/>
      <c r="T682" s="47"/>
    </row>
    <row r="683" spans="1:20" s="4" customFormat="1" ht="57.95" customHeight="1">
      <c r="A683" s="47"/>
      <c r="B683" s="47"/>
      <c r="C683" s="47"/>
      <c r="D683" s="47"/>
      <c r="E683" s="47"/>
      <c r="F683" s="14" t="s">
        <v>1723</v>
      </c>
      <c r="G683" s="47"/>
      <c r="H683" s="14"/>
      <c r="I683" s="47"/>
      <c r="J683" s="47"/>
      <c r="K683" s="47"/>
      <c r="L683" s="72"/>
      <c r="M683" s="72"/>
      <c r="N683" s="72"/>
      <c r="O683" s="72"/>
      <c r="P683" s="72"/>
      <c r="Q683" s="53"/>
      <c r="R683" s="72"/>
      <c r="S683" s="53"/>
      <c r="T683" s="47"/>
    </row>
    <row r="684" spans="1:20" s="4" customFormat="1" ht="57.95" customHeight="1">
      <c r="A684" s="46" t="s">
        <v>402</v>
      </c>
      <c r="B684" s="46" t="s">
        <v>307</v>
      </c>
      <c r="C684" s="46" t="s">
        <v>403</v>
      </c>
      <c r="D684" s="46" t="s">
        <v>1716</v>
      </c>
      <c r="E684" s="46" t="s">
        <v>403</v>
      </c>
      <c r="F684" s="14" t="s">
        <v>1717</v>
      </c>
      <c r="G684" s="46" t="s">
        <v>2109</v>
      </c>
      <c r="H684" s="14"/>
      <c r="I684" s="46" t="s">
        <v>352</v>
      </c>
      <c r="J684" s="46" t="s">
        <v>24</v>
      </c>
      <c r="K684" s="46" t="s">
        <v>1718</v>
      </c>
      <c r="L684" s="71" t="s">
        <v>27</v>
      </c>
      <c r="M684" s="71"/>
      <c r="N684" s="71" t="s">
        <v>27</v>
      </c>
      <c r="O684" s="71"/>
      <c r="P684" s="71" t="s">
        <v>27</v>
      </c>
      <c r="Q684" s="52" t="s">
        <v>1724</v>
      </c>
      <c r="R684" s="71" t="s">
        <v>27</v>
      </c>
      <c r="S684" s="52" t="s">
        <v>1724</v>
      </c>
      <c r="T684" s="46" t="s">
        <v>1720</v>
      </c>
    </row>
    <row r="685" spans="1:20" s="4" customFormat="1" ht="57.95" customHeight="1">
      <c r="A685" s="47"/>
      <c r="B685" s="47"/>
      <c r="C685" s="47"/>
      <c r="D685" s="47"/>
      <c r="E685" s="47"/>
      <c r="F685" s="14" t="s">
        <v>1721</v>
      </c>
      <c r="G685" s="47"/>
      <c r="H685" s="14"/>
      <c r="I685" s="47"/>
      <c r="J685" s="47"/>
      <c r="K685" s="47"/>
      <c r="L685" s="72"/>
      <c r="M685" s="72"/>
      <c r="N685" s="72"/>
      <c r="O685" s="72"/>
      <c r="P685" s="72"/>
      <c r="Q685" s="53"/>
      <c r="R685" s="72"/>
      <c r="S685" s="53"/>
      <c r="T685" s="47"/>
    </row>
    <row r="686" spans="1:20" s="4" customFormat="1" ht="57.95" customHeight="1">
      <c r="A686" s="47"/>
      <c r="B686" s="47"/>
      <c r="C686" s="47"/>
      <c r="D686" s="47"/>
      <c r="E686" s="47"/>
      <c r="F686" s="14" t="s">
        <v>1722</v>
      </c>
      <c r="G686" s="47"/>
      <c r="H686" s="14"/>
      <c r="I686" s="47"/>
      <c r="J686" s="47"/>
      <c r="K686" s="47"/>
      <c r="L686" s="72"/>
      <c r="M686" s="72"/>
      <c r="N686" s="72"/>
      <c r="O686" s="72"/>
      <c r="P686" s="72"/>
      <c r="Q686" s="53"/>
      <c r="R686" s="72"/>
      <c r="S686" s="53"/>
      <c r="T686" s="47"/>
    </row>
    <row r="687" spans="1:20" s="4" customFormat="1" ht="57.95" customHeight="1">
      <c r="A687" s="47"/>
      <c r="B687" s="47"/>
      <c r="C687" s="47"/>
      <c r="D687" s="47"/>
      <c r="E687" s="47"/>
      <c r="F687" s="14" t="s">
        <v>1723</v>
      </c>
      <c r="G687" s="47"/>
      <c r="H687" s="14"/>
      <c r="I687" s="47"/>
      <c r="J687" s="47"/>
      <c r="K687" s="47"/>
      <c r="L687" s="72"/>
      <c r="M687" s="72"/>
      <c r="N687" s="72"/>
      <c r="O687" s="72"/>
      <c r="P687" s="72"/>
      <c r="Q687" s="53"/>
      <c r="R687" s="72"/>
      <c r="S687" s="53"/>
      <c r="T687" s="47"/>
    </row>
    <row r="688" spans="1:20" s="4" customFormat="1" ht="57.95" customHeight="1">
      <c r="A688" s="46" t="s">
        <v>404</v>
      </c>
      <c r="B688" s="46" t="s">
        <v>307</v>
      </c>
      <c r="C688" s="46" t="s">
        <v>405</v>
      </c>
      <c r="D688" s="46" t="s">
        <v>1716</v>
      </c>
      <c r="E688" s="46" t="s">
        <v>405</v>
      </c>
      <c r="F688" s="14" t="s">
        <v>1717</v>
      </c>
      <c r="G688" s="46" t="s">
        <v>2110</v>
      </c>
      <c r="H688" s="66" t="s">
        <v>1741</v>
      </c>
      <c r="I688" s="46" t="s">
        <v>352</v>
      </c>
      <c r="J688" s="46" t="s">
        <v>24</v>
      </c>
      <c r="K688" s="46" t="s">
        <v>1718</v>
      </c>
      <c r="L688" s="71" t="s">
        <v>27</v>
      </c>
      <c r="M688" s="71"/>
      <c r="N688" s="71" t="s">
        <v>27</v>
      </c>
      <c r="O688" s="71"/>
      <c r="P688" s="71" t="s">
        <v>27</v>
      </c>
      <c r="Q688" s="52" t="s">
        <v>1742</v>
      </c>
      <c r="R688" s="71"/>
      <c r="S688" s="52" t="s">
        <v>1743</v>
      </c>
      <c r="T688" s="46" t="s">
        <v>1744</v>
      </c>
    </row>
    <row r="689" spans="1:20" s="4" customFormat="1" ht="57.95" customHeight="1">
      <c r="A689" s="47"/>
      <c r="B689" s="47"/>
      <c r="C689" s="47"/>
      <c r="D689" s="47"/>
      <c r="E689" s="47"/>
      <c r="F689" s="14" t="s">
        <v>1721</v>
      </c>
      <c r="G689" s="47"/>
      <c r="H689" s="67"/>
      <c r="I689" s="47"/>
      <c r="J689" s="47"/>
      <c r="K689" s="47"/>
      <c r="L689" s="72"/>
      <c r="M689" s="72"/>
      <c r="N689" s="72"/>
      <c r="O689" s="72"/>
      <c r="P689" s="72"/>
      <c r="Q689" s="53"/>
      <c r="R689" s="72"/>
      <c r="S689" s="53"/>
      <c r="T689" s="47"/>
    </row>
    <row r="690" spans="1:20" s="4" customFormat="1" ht="57.95" customHeight="1">
      <c r="A690" s="47"/>
      <c r="B690" s="47"/>
      <c r="C690" s="47"/>
      <c r="D690" s="47"/>
      <c r="E690" s="47"/>
      <c r="F690" s="14" t="s">
        <v>1722</v>
      </c>
      <c r="G690" s="47"/>
      <c r="H690" s="67"/>
      <c r="I690" s="47"/>
      <c r="J690" s="47"/>
      <c r="K690" s="47"/>
      <c r="L690" s="72"/>
      <c r="M690" s="72"/>
      <c r="N690" s="72"/>
      <c r="O690" s="72"/>
      <c r="P690" s="72"/>
      <c r="Q690" s="53"/>
      <c r="R690" s="72"/>
      <c r="S690" s="53"/>
      <c r="T690" s="47"/>
    </row>
    <row r="691" spans="1:20" s="4" customFormat="1" ht="57.95" customHeight="1">
      <c r="A691" s="47"/>
      <c r="B691" s="47"/>
      <c r="C691" s="47"/>
      <c r="D691" s="47"/>
      <c r="E691" s="47"/>
      <c r="F691" s="14" t="s">
        <v>1723</v>
      </c>
      <c r="G691" s="57"/>
      <c r="H691" s="68"/>
      <c r="I691" s="47"/>
      <c r="J691" s="47"/>
      <c r="K691" s="47"/>
      <c r="L691" s="72"/>
      <c r="M691" s="72"/>
      <c r="N691" s="72"/>
      <c r="O691" s="72"/>
      <c r="P691" s="72"/>
      <c r="Q691" s="53"/>
      <c r="R691" s="72"/>
      <c r="S691" s="53"/>
      <c r="T691" s="47"/>
    </row>
    <row r="692" spans="1:20" s="4" customFormat="1" ht="57.95" customHeight="1">
      <c r="A692" s="46" t="s">
        <v>406</v>
      </c>
      <c r="B692" s="46" t="s">
        <v>307</v>
      </c>
      <c r="C692" s="46" t="s">
        <v>407</v>
      </c>
      <c r="D692" s="46" t="s">
        <v>1716</v>
      </c>
      <c r="E692" s="46" t="s">
        <v>407</v>
      </c>
      <c r="F692" s="14" t="s">
        <v>1717</v>
      </c>
      <c r="G692" s="46" t="s">
        <v>2111</v>
      </c>
      <c r="H692" s="14"/>
      <c r="I692" s="46" t="s">
        <v>352</v>
      </c>
      <c r="J692" s="46" t="s">
        <v>24</v>
      </c>
      <c r="K692" s="46" t="s">
        <v>1718</v>
      </c>
      <c r="L692" s="71" t="s">
        <v>27</v>
      </c>
      <c r="M692" s="71"/>
      <c r="N692" s="71" t="s">
        <v>27</v>
      </c>
      <c r="O692" s="71"/>
      <c r="P692" s="71" t="s">
        <v>27</v>
      </c>
      <c r="Q692" s="52" t="s">
        <v>1724</v>
      </c>
      <c r="R692" s="71" t="s">
        <v>27</v>
      </c>
      <c r="S692" s="52" t="s">
        <v>1724</v>
      </c>
      <c r="T692" s="46" t="s">
        <v>1720</v>
      </c>
    </row>
    <row r="693" spans="1:20" s="4" customFormat="1" ht="57.95" customHeight="1">
      <c r="A693" s="47"/>
      <c r="B693" s="47"/>
      <c r="C693" s="47"/>
      <c r="D693" s="47"/>
      <c r="E693" s="47"/>
      <c r="F693" s="14" t="s">
        <v>1721</v>
      </c>
      <c r="G693" s="47"/>
      <c r="H693" s="14"/>
      <c r="I693" s="47"/>
      <c r="J693" s="47"/>
      <c r="K693" s="47"/>
      <c r="L693" s="72"/>
      <c r="M693" s="72"/>
      <c r="N693" s="72"/>
      <c r="O693" s="72"/>
      <c r="P693" s="72"/>
      <c r="Q693" s="53"/>
      <c r="R693" s="72"/>
      <c r="S693" s="53"/>
      <c r="T693" s="47"/>
    </row>
    <row r="694" spans="1:20" s="4" customFormat="1" ht="57.95" customHeight="1">
      <c r="A694" s="47"/>
      <c r="B694" s="47"/>
      <c r="C694" s="47"/>
      <c r="D694" s="47"/>
      <c r="E694" s="47"/>
      <c r="F694" s="14" t="s">
        <v>1722</v>
      </c>
      <c r="G694" s="47"/>
      <c r="H694" s="14"/>
      <c r="I694" s="47"/>
      <c r="J694" s="47"/>
      <c r="K694" s="47"/>
      <c r="L694" s="72"/>
      <c r="M694" s="72"/>
      <c r="N694" s="72"/>
      <c r="O694" s="72"/>
      <c r="P694" s="72"/>
      <c r="Q694" s="53"/>
      <c r="R694" s="72"/>
      <c r="S694" s="53"/>
      <c r="T694" s="47"/>
    </row>
    <row r="695" spans="1:20" s="4" customFormat="1" ht="57.95" customHeight="1">
      <c r="A695" s="47"/>
      <c r="B695" s="47"/>
      <c r="C695" s="47"/>
      <c r="D695" s="47"/>
      <c r="E695" s="47"/>
      <c r="F695" s="14" t="s">
        <v>1723</v>
      </c>
      <c r="G695" s="47"/>
      <c r="H695" s="14"/>
      <c r="I695" s="47"/>
      <c r="J695" s="47"/>
      <c r="K695" s="47"/>
      <c r="L695" s="72"/>
      <c r="M695" s="72"/>
      <c r="N695" s="72"/>
      <c r="O695" s="72"/>
      <c r="P695" s="72"/>
      <c r="Q695" s="53"/>
      <c r="R695" s="72"/>
      <c r="S695" s="53"/>
      <c r="T695" s="47"/>
    </row>
    <row r="696" spans="1:20" s="4" customFormat="1" ht="57.95" customHeight="1">
      <c r="A696" s="46" t="s">
        <v>408</v>
      </c>
      <c r="B696" s="46" t="s">
        <v>307</v>
      </c>
      <c r="C696" s="46" t="s">
        <v>409</v>
      </c>
      <c r="D696" s="46" t="s">
        <v>1716</v>
      </c>
      <c r="E696" s="46" t="s">
        <v>409</v>
      </c>
      <c r="F696" s="14" t="s">
        <v>1717</v>
      </c>
      <c r="G696" s="46" t="s">
        <v>2112</v>
      </c>
      <c r="H696" s="14"/>
      <c r="I696" s="46" t="s">
        <v>352</v>
      </c>
      <c r="J696" s="46" t="s">
        <v>24</v>
      </c>
      <c r="K696" s="46" t="s">
        <v>1718</v>
      </c>
      <c r="L696" s="71" t="s">
        <v>27</v>
      </c>
      <c r="M696" s="71"/>
      <c r="N696" s="71" t="s">
        <v>27</v>
      </c>
      <c r="O696" s="71"/>
      <c r="P696" s="71" t="s">
        <v>27</v>
      </c>
      <c r="Q696" s="52" t="s">
        <v>1724</v>
      </c>
      <c r="R696" s="71" t="s">
        <v>27</v>
      </c>
      <c r="S696" s="52" t="s">
        <v>1724</v>
      </c>
      <c r="T696" s="46" t="s">
        <v>1720</v>
      </c>
    </row>
    <row r="697" spans="1:20" s="4" customFormat="1" ht="57.95" customHeight="1">
      <c r="A697" s="47"/>
      <c r="B697" s="47"/>
      <c r="C697" s="47"/>
      <c r="D697" s="47"/>
      <c r="E697" s="47"/>
      <c r="F697" s="14" t="s">
        <v>1721</v>
      </c>
      <c r="G697" s="47"/>
      <c r="H697" s="14"/>
      <c r="I697" s="47"/>
      <c r="J697" s="47"/>
      <c r="K697" s="47"/>
      <c r="L697" s="72"/>
      <c r="M697" s="72"/>
      <c r="N697" s="72"/>
      <c r="O697" s="72"/>
      <c r="P697" s="72"/>
      <c r="Q697" s="53"/>
      <c r="R697" s="72"/>
      <c r="S697" s="53"/>
      <c r="T697" s="47"/>
    </row>
    <row r="698" spans="1:20" s="4" customFormat="1" ht="57.95" customHeight="1">
      <c r="A698" s="47"/>
      <c r="B698" s="47"/>
      <c r="C698" s="47"/>
      <c r="D698" s="47"/>
      <c r="E698" s="47"/>
      <c r="F698" s="14" t="s">
        <v>1722</v>
      </c>
      <c r="G698" s="47"/>
      <c r="H698" s="14"/>
      <c r="I698" s="47"/>
      <c r="J698" s="47"/>
      <c r="K698" s="47"/>
      <c r="L698" s="72"/>
      <c r="M698" s="72"/>
      <c r="N698" s="72"/>
      <c r="O698" s="72"/>
      <c r="P698" s="72"/>
      <c r="Q698" s="53"/>
      <c r="R698" s="72"/>
      <c r="S698" s="53"/>
      <c r="T698" s="47"/>
    </row>
    <row r="699" spans="1:20" s="4" customFormat="1" ht="57.95" customHeight="1">
      <c r="A699" s="47"/>
      <c r="B699" s="47"/>
      <c r="C699" s="47"/>
      <c r="D699" s="47"/>
      <c r="E699" s="47"/>
      <c r="F699" s="14" t="s">
        <v>1723</v>
      </c>
      <c r="G699" s="47"/>
      <c r="H699" s="14"/>
      <c r="I699" s="47"/>
      <c r="J699" s="47"/>
      <c r="K699" s="47"/>
      <c r="L699" s="72"/>
      <c r="M699" s="72"/>
      <c r="N699" s="72"/>
      <c r="O699" s="72"/>
      <c r="P699" s="72"/>
      <c r="Q699" s="53"/>
      <c r="R699" s="72"/>
      <c r="S699" s="53"/>
      <c r="T699" s="47"/>
    </row>
    <row r="700" spans="1:20" s="4" customFormat="1" ht="57.95" customHeight="1">
      <c r="A700" s="46" t="s">
        <v>410</v>
      </c>
      <c r="B700" s="46" t="s">
        <v>307</v>
      </c>
      <c r="C700" s="46" t="s">
        <v>411</v>
      </c>
      <c r="D700" s="46" t="s">
        <v>1716</v>
      </c>
      <c r="E700" s="46" t="s">
        <v>411</v>
      </c>
      <c r="F700" s="14" t="s">
        <v>1717</v>
      </c>
      <c r="G700" s="46" t="s">
        <v>2113</v>
      </c>
      <c r="H700" s="14"/>
      <c r="I700" s="46" t="s">
        <v>412</v>
      </c>
      <c r="J700" s="46" t="s">
        <v>24</v>
      </c>
      <c r="K700" s="46" t="s">
        <v>1718</v>
      </c>
      <c r="L700" s="71" t="s">
        <v>27</v>
      </c>
      <c r="M700" s="71"/>
      <c r="N700" s="71" t="s">
        <v>27</v>
      </c>
      <c r="O700" s="71"/>
      <c r="P700" s="71" t="s">
        <v>27</v>
      </c>
      <c r="Q700" s="52" t="s">
        <v>1724</v>
      </c>
      <c r="R700" s="71" t="s">
        <v>27</v>
      </c>
      <c r="S700" s="52" t="s">
        <v>1724</v>
      </c>
      <c r="T700" s="46" t="s">
        <v>1720</v>
      </c>
    </row>
    <row r="701" spans="1:20" s="4" customFormat="1" ht="57.95" customHeight="1">
      <c r="A701" s="47"/>
      <c r="B701" s="47"/>
      <c r="C701" s="47"/>
      <c r="D701" s="47"/>
      <c r="E701" s="47"/>
      <c r="F701" s="14" t="s">
        <v>1721</v>
      </c>
      <c r="G701" s="47"/>
      <c r="H701" s="14"/>
      <c r="I701" s="47"/>
      <c r="J701" s="47"/>
      <c r="K701" s="47"/>
      <c r="L701" s="72"/>
      <c r="M701" s="72"/>
      <c r="N701" s="72"/>
      <c r="O701" s="72"/>
      <c r="P701" s="72"/>
      <c r="Q701" s="53"/>
      <c r="R701" s="72"/>
      <c r="S701" s="53"/>
      <c r="T701" s="47"/>
    </row>
    <row r="702" spans="1:20" s="4" customFormat="1" ht="57.95" customHeight="1">
      <c r="A702" s="47"/>
      <c r="B702" s="47"/>
      <c r="C702" s="47"/>
      <c r="D702" s="47"/>
      <c r="E702" s="47"/>
      <c r="F702" s="14" t="s">
        <v>1722</v>
      </c>
      <c r="G702" s="47"/>
      <c r="H702" s="14"/>
      <c r="I702" s="47"/>
      <c r="J702" s="47"/>
      <c r="K702" s="47"/>
      <c r="L702" s="72"/>
      <c r="M702" s="72"/>
      <c r="N702" s="72"/>
      <c r="O702" s="72"/>
      <c r="P702" s="72"/>
      <c r="Q702" s="53"/>
      <c r="R702" s="72"/>
      <c r="S702" s="53"/>
      <c r="T702" s="47"/>
    </row>
    <row r="703" spans="1:20" s="4" customFormat="1" ht="57.95" customHeight="1">
      <c r="A703" s="47"/>
      <c r="B703" s="47"/>
      <c r="C703" s="47"/>
      <c r="D703" s="47"/>
      <c r="E703" s="47"/>
      <c r="F703" s="14" t="s">
        <v>1723</v>
      </c>
      <c r="G703" s="47"/>
      <c r="H703" s="14"/>
      <c r="I703" s="47"/>
      <c r="J703" s="47"/>
      <c r="K703" s="47"/>
      <c r="L703" s="72"/>
      <c r="M703" s="72"/>
      <c r="N703" s="72"/>
      <c r="O703" s="72"/>
      <c r="P703" s="72"/>
      <c r="Q703" s="53"/>
      <c r="R703" s="72"/>
      <c r="S703" s="53"/>
      <c r="T703" s="47"/>
    </row>
    <row r="704" spans="1:20" s="4" customFormat="1" ht="57.95" customHeight="1">
      <c r="A704" s="46" t="s">
        <v>413</v>
      </c>
      <c r="B704" s="46" t="s">
        <v>307</v>
      </c>
      <c r="C704" s="46" t="s">
        <v>414</v>
      </c>
      <c r="D704" s="46" t="s">
        <v>1716</v>
      </c>
      <c r="E704" s="46" t="s">
        <v>414</v>
      </c>
      <c r="F704" s="14" t="s">
        <v>1717</v>
      </c>
      <c r="G704" s="46" t="s">
        <v>2114</v>
      </c>
      <c r="H704" s="14"/>
      <c r="I704" s="46" t="s">
        <v>412</v>
      </c>
      <c r="J704" s="46" t="s">
        <v>24</v>
      </c>
      <c r="K704" s="46" t="s">
        <v>1718</v>
      </c>
      <c r="L704" s="71" t="s">
        <v>27</v>
      </c>
      <c r="M704" s="71"/>
      <c r="N704" s="71" t="s">
        <v>27</v>
      </c>
      <c r="O704" s="71"/>
      <c r="P704" s="71" t="s">
        <v>27</v>
      </c>
      <c r="Q704" s="52" t="s">
        <v>1724</v>
      </c>
      <c r="R704" s="71" t="s">
        <v>27</v>
      </c>
      <c r="S704" s="52" t="s">
        <v>1724</v>
      </c>
      <c r="T704" s="46" t="s">
        <v>1720</v>
      </c>
    </row>
    <row r="705" spans="1:20" s="4" customFormat="1" ht="57.95" customHeight="1">
      <c r="A705" s="47"/>
      <c r="B705" s="47"/>
      <c r="C705" s="47"/>
      <c r="D705" s="47"/>
      <c r="E705" s="47"/>
      <c r="F705" s="14" t="s">
        <v>1721</v>
      </c>
      <c r="G705" s="47"/>
      <c r="H705" s="14"/>
      <c r="I705" s="47"/>
      <c r="J705" s="47"/>
      <c r="K705" s="47"/>
      <c r="L705" s="72"/>
      <c r="M705" s="72"/>
      <c r="N705" s="72"/>
      <c r="O705" s="72"/>
      <c r="P705" s="72"/>
      <c r="Q705" s="53"/>
      <c r="R705" s="72"/>
      <c r="S705" s="53"/>
      <c r="T705" s="47"/>
    </row>
    <row r="706" spans="1:20" s="4" customFormat="1" ht="57.95" customHeight="1">
      <c r="A706" s="47"/>
      <c r="B706" s="47"/>
      <c r="C706" s="47"/>
      <c r="D706" s="47"/>
      <c r="E706" s="47"/>
      <c r="F706" s="14" t="s">
        <v>1722</v>
      </c>
      <c r="G706" s="47"/>
      <c r="H706" s="14"/>
      <c r="I706" s="47"/>
      <c r="J706" s="47"/>
      <c r="K706" s="47"/>
      <c r="L706" s="72"/>
      <c r="M706" s="72"/>
      <c r="N706" s="72"/>
      <c r="O706" s="72"/>
      <c r="P706" s="72"/>
      <c r="Q706" s="53"/>
      <c r="R706" s="72"/>
      <c r="S706" s="53"/>
      <c r="T706" s="47"/>
    </row>
    <row r="707" spans="1:20" s="4" customFormat="1" ht="57.95" customHeight="1">
      <c r="A707" s="47"/>
      <c r="B707" s="47"/>
      <c r="C707" s="47"/>
      <c r="D707" s="47"/>
      <c r="E707" s="47"/>
      <c r="F707" s="14" t="s">
        <v>1723</v>
      </c>
      <c r="G707" s="47"/>
      <c r="H707" s="14"/>
      <c r="I707" s="47"/>
      <c r="J707" s="47"/>
      <c r="K707" s="47"/>
      <c r="L707" s="72"/>
      <c r="M707" s="72"/>
      <c r="N707" s="72"/>
      <c r="O707" s="72"/>
      <c r="P707" s="72"/>
      <c r="Q707" s="53"/>
      <c r="R707" s="72"/>
      <c r="S707" s="53"/>
      <c r="T707" s="47"/>
    </row>
    <row r="708" spans="1:20" s="4" customFormat="1" ht="57.95" customHeight="1">
      <c r="A708" s="46" t="s">
        <v>415</v>
      </c>
      <c r="B708" s="46" t="s">
        <v>307</v>
      </c>
      <c r="C708" s="46" t="s">
        <v>416</v>
      </c>
      <c r="D708" s="46" t="s">
        <v>1716</v>
      </c>
      <c r="E708" s="46" t="s">
        <v>416</v>
      </c>
      <c r="F708" s="14" t="s">
        <v>1717</v>
      </c>
      <c r="G708" s="46" t="s">
        <v>2115</v>
      </c>
      <c r="H708" s="14"/>
      <c r="I708" s="46" t="s">
        <v>412</v>
      </c>
      <c r="J708" s="46" t="s">
        <v>24</v>
      </c>
      <c r="K708" s="46" t="s">
        <v>1718</v>
      </c>
      <c r="L708" s="71" t="s">
        <v>27</v>
      </c>
      <c r="M708" s="71"/>
      <c r="N708" s="71" t="s">
        <v>27</v>
      </c>
      <c r="O708" s="71"/>
      <c r="P708" s="71" t="s">
        <v>27</v>
      </c>
      <c r="Q708" s="52" t="s">
        <v>1724</v>
      </c>
      <c r="R708" s="71" t="s">
        <v>27</v>
      </c>
      <c r="S708" s="52" t="s">
        <v>1724</v>
      </c>
      <c r="T708" s="46" t="s">
        <v>1720</v>
      </c>
    </row>
    <row r="709" spans="1:20" s="4" customFormat="1" ht="57.95" customHeight="1">
      <c r="A709" s="47"/>
      <c r="B709" s="47"/>
      <c r="C709" s="47"/>
      <c r="D709" s="47"/>
      <c r="E709" s="47"/>
      <c r="F709" s="14" t="s">
        <v>1721</v>
      </c>
      <c r="G709" s="47"/>
      <c r="H709" s="14"/>
      <c r="I709" s="47"/>
      <c r="J709" s="47"/>
      <c r="K709" s="47"/>
      <c r="L709" s="72"/>
      <c r="M709" s="72"/>
      <c r="N709" s="72"/>
      <c r="O709" s="72"/>
      <c r="P709" s="72"/>
      <c r="Q709" s="53"/>
      <c r="R709" s="72"/>
      <c r="S709" s="53"/>
      <c r="T709" s="47"/>
    </row>
    <row r="710" spans="1:20" s="4" customFormat="1" ht="57.95" customHeight="1">
      <c r="A710" s="47"/>
      <c r="B710" s="47"/>
      <c r="C710" s="47"/>
      <c r="D710" s="47"/>
      <c r="E710" s="47"/>
      <c r="F710" s="14" t="s">
        <v>1722</v>
      </c>
      <c r="G710" s="47"/>
      <c r="H710" s="14"/>
      <c r="I710" s="47"/>
      <c r="J710" s="47"/>
      <c r="K710" s="47"/>
      <c r="L710" s="72"/>
      <c r="M710" s="72"/>
      <c r="N710" s="72"/>
      <c r="O710" s="72"/>
      <c r="P710" s="72"/>
      <c r="Q710" s="53"/>
      <c r="R710" s="72"/>
      <c r="S710" s="53"/>
      <c r="T710" s="47"/>
    </row>
    <row r="711" spans="1:20" s="4" customFormat="1" ht="57.95" customHeight="1">
      <c r="A711" s="47"/>
      <c r="B711" s="47"/>
      <c r="C711" s="47"/>
      <c r="D711" s="47"/>
      <c r="E711" s="47"/>
      <c r="F711" s="14" t="s">
        <v>1723</v>
      </c>
      <c r="G711" s="47"/>
      <c r="H711" s="14"/>
      <c r="I711" s="47"/>
      <c r="J711" s="47"/>
      <c r="K711" s="47"/>
      <c r="L711" s="72"/>
      <c r="M711" s="72"/>
      <c r="N711" s="72"/>
      <c r="O711" s="72"/>
      <c r="P711" s="72"/>
      <c r="Q711" s="53"/>
      <c r="R711" s="72"/>
      <c r="S711" s="53"/>
      <c r="T711" s="47"/>
    </row>
    <row r="712" spans="1:20" s="4" customFormat="1" ht="57.95" customHeight="1">
      <c r="A712" s="46" t="s">
        <v>417</v>
      </c>
      <c r="B712" s="46" t="s">
        <v>307</v>
      </c>
      <c r="C712" s="46" t="s">
        <v>418</v>
      </c>
      <c r="D712" s="46" t="s">
        <v>1716</v>
      </c>
      <c r="E712" s="46" t="s">
        <v>418</v>
      </c>
      <c r="F712" s="14" t="s">
        <v>1717</v>
      </c>
      <c r="G712" s="46" t="s">
        <v>2116</v>
      </c>
      <c r="H712" s="14"/>
      <c r="I712" s="46" t="s">
        <v>412</v>
      </c>
      <c r="J712" s="46" t="s">
        <v>24</v>
      </c>
      <c r="K712" s="46" t="s">
        <v>1718</v>
      </c>
      <c r="L712" s="71" t="s">
        <v>27</v>
      </c>
      <c r="M712" s="71"/>
      <c r="N712" s="71" t="s">
        <v>27</v>
      </c>
      <c r="O712" s="71"/>
      <c r="P712" s="71" t="s">
        <v>27</v>
      </c>
      <c r="Q712" s="52" t="s">
        <v>1724</v>
      </c>
      <c r="R712" s="71" t="s">
        <v>27</v>
      </c>
      <c r="S712" s="52" t="s">
        <v>1724</v>
      </c>
      <c r="T712" s="46" t="s">
        <v>1720</v>
      </c>
    </row>
    <row r="713" spans="1:20" s="4" customFormat="1" ht="57.95" customHeight="1">
      <c r="A713" s="47"/>
      <c r="B713" s="47"/>
      <c r="C713" s="47"/>
      <c r="D713" s="47"/>
      <c r="E713" s="47"/>
      <c r="F713" s="14" t="s">
        <v>1721</v>
      </c>
      <c r="G713" s="47"/>
      <c r="H713" s="14"/>
      <c r="I713" s="47"/>
      <c r="J713" s="47"/>
      <c r="K713" s="47"/>
      <c r="L713" s="72"/>
      <c r="M713" s="72"/>
      <c r="N713" s="72"/>
      <c r="O713" s="72"/>
      <c r="P713" s="72"/>
      <c r="Q713" s="53"/>
      <c r="R713" s="72"/>
      <c r="S713" s="53"/>
      <c r="T713" s="47"/>
    </row>
    <row r="714" spans="1:20" s="4" customFormat="1" ht="57.95" customHeight="1">
      <c r="A714" s="47"/>
      <c r="B714" s="47"/>
      <c r="C714" s="47"/>
      <c r="D714" s="47"/>
      <c r="E714" s="47"/>
      <c r="F714" s="14" t="s">
        <v>1722</v>
      </c>
      <c r="G714" s="47"/>
      <c r="H714" s="14"/>
      <c r="I714" s="47"/>
      <c r="J714" s="47"/>
      <c r="K714" s="47"/>
      <c r="L714" s="72"/>
      <c r="M714" s="72"/>
      <c r="N714" s="72"/>
      <c r="O714" s="72"/>
      <c r="P714" s="72"/>
      <c r="Q714" s="53"/>
      <c r="R714" s="72"/>
      <c r="S714" s="53"/>
      <c r="T714" s="47"/>
    </row>
    <row r="715" spans="1:20" s="4" customFormat="1" ht="57.95" customHeight="1">
      <c r="A715" s="47"/>
      <c r="B715" s="47"/>
      <c r="C715" s="47"/>
      <c r="D715" s="47"/>
      <c r="E715" s="47"/>
      <c r="F715" s="14" t="s">
        <v>1723</v>
      </c>
      <c r="G715" s="47"/>
      <c r="H715" s="14"/>
      <c r="I715" s="47"/>
      <c r="J715" s="47"/>
      <c r="K715" s="47"/>
      <c r="L715" s="72"/>
      <c r="M715" s="72"/>
      <c r="N715" s="72"/>
      <c r="O715" s="72"/>
      <c r="P715" s="72"/>
      <c r="Q715" s="53"/>
      <c r="R715" s="72"/>
      <c r="S715" s="53"/>
      <c r="T715" s="47"/>
    </row>
    <row r="716" spans="1:20" s="4" customFormat="1" ht="57.95" customHeight="1">
      <c r="A716" s="46" t="s">
        <v>419</v>
      </c>
      <c r="B716" s="46" t="s">
        <v>307</v>
      </c>
      <c r="C716" s="46" t="s">
        <v>420</v>
      </c>
      <c r="D716" s="46" t="s">
        <v>1716</v>
      </c>
      <c r="E716" s="46" t="s">
        <v>420</v>
      </c>
      <c r="F716" s="14" t="s">
        <v>1717</v>
      </c>
      <c r="G716" s="46" t="s">
        <v>2117</v>
      </c>
      <c r="H716" s="14"/>
      <c r="I716" s="46" t="s">
        <v>412</v>
      </c>
      <c r="J716" s="46" t="s">
        <v>24</v>
      </c>
      <c r="K716" s="46" t="s">
        <v>1718</v>
      </c>
      <c r="L716" s="71" t="s">
        <v>27</v>
      </c>
      <c r="M716" s="71"/>
      <c r="N716" s="71" t="s">
        <v>27</v>
      </c>
      <c r="O716" s="71"/>
      <c r="P716" s="71" t="s">
        <v>27</v>
      </c>
      <c r="Q716" s="52" t="s">
        <v>1724</v>
      </c>
      <c r="R716" s="71" t="s">
        <v>27</v>
      </c>
      <c r="S716" s="52" t="s">
        <v>1724</v>
      </c>
      <c r="T716" s="46" t="s">
        <v>1720</v>
      </c>
    </row>
    <row r="717" spans="1:20" s="4" customFormat="1" ht="57.95" customHeight="1">
      <c r="A717" s="47"/>
      <c r="B717" s="47"/>
      <c r="C717" s="47"/>
      <c r="D717" s="47"/>
      <c r="E717" s="47"/>
      <c r="F717" s="14" t="s">
        <v>1721</v>
      </c>
      <c r="G717" s="47"/>
      <c r="H717" s="14"/>
      <c r="I717" s="47"/>
      <c r="J717" s="47"/>
      <c r="K717" s="47"/>
      <c r="L717" s="72"/>
      <c r="M717" s="72"/>
      <c r="N717" s="72"/>
      <c r="O717" s="72"/>
      <c r="P717" s="72"/>
      <c r="Q717" s="53"/>
      <c r="R717" s="72"/>
      <c r="S717" s="53"/>
      <c r="T717" s="47"/>
    </row>
    <row r="718" spans="1:20" s="4" customFormat="1" ht="57.95" customHeight="1">
      <c r="A718" s="47"/>
      <c r="B718" s="47"/>
      <c r="C718" s="47"/>
      <c r="D718" s="47"/>
      <c r="E718" s="47"/>
      <c r="F718" s="14" t="s">
        <v>1722</v>
      </c>
      <c r="G718" s="47"/>
      <c r="H718" s="14"/>
      <c r="I718" s="47"/>
      <c r="J718" s="47"/>
      <c r="K718" s="47"/>
      <c r="L718" s="72"/>
      <c r="M718" s="72"/>
      <c r="N718" s="72"/>
      <c r="O718" s="72"/>
      <c r="P718" s="72"/>
      <c r="Q718" s="53"/>
      <c r="R718" s="72"/>
      <c r="S718" s="53"/>
      <c r="T718" s="47"/>
    </row>
    <row r="719" spans="1:20" s="4" customFormat="1" ht="57.95" customHeight="1">
      <c r="A719" s="47"/>
      <c r="B719" s="47"/>
      <c r="C719" s="47"/>
      <c r="D719" s="47"/>
      <c r="E719" s="47"/>
      <c r="F719" s="14" t="s">
        <v>1723</v>
      </c>
      <c r="G719" s="47"/>
      <c r="H719" s="14"/>
      <c r="I719" s="47"/>
      <c r="J719" s="47"/>
      <c r="K719" s="47"/>
      <c r="L719" s="72"/>
      <c r="M719" s="72"/>
      <c r="N719" s="72"/>
      <c r="O719" s="72"/>
      <c r="P719" s="72"/>
      <c r="Q719" s="53"/>
      <c r="R719" s="72"/>
      <c r="S719" s="53"/>
      <c r="T719" s="47"/>
    </row>
    <row r="720" spans="1:20" s="4" customFormat="1" ht="57.95" customHeight="1">
      <c r="A720" s="46" t="s">
        <v>421</v>
      </c>
      <c r="B720" s="46" t="s">
        <v>307</v>
      </c>
      <c r="C720" s="46" t="s">
        <v>422</v>
      </c>
      <c r="D720" s="46" t="s">
        <v>1716</v>
      </c>
      <c r="E720" s="46" t="s">
        <v>422</v>
      </c>
      <c r="F720" s="14" t="s">
        <v>1717</v>
      </c>
      <c r="G720" s="46" t="s">
        <v>2118</v>
      </c>
      <c r="H720" s="14"/>
      <c r="I720" s="46" t="s">
        <v>412</v>
      </c>
      <c r="J720" s="46" t="s">
        <v>24</v>
      </c>
      <c r="K720" s="46" t="s">
        <v>1718</v>
      </c>
      <c r="L720" s="71" t="s">
        <v>27</v>
      </c>
      <c r="M720" s="71"/>
      <c r="N720" s="71" t="s">
        <v>27</v>
      </c>
      <c r="O720" s="71"/>
      <c r="P720" s="71" t="s">
        <v>27</v>
      </c>
      <c r="Q720" s="52" t="s">
        <v>1724</v>
      </c>
      <c r="R720" s="71" t="s">
        <v>27</v>
      </c>
      <c r="S720" s="52" t="s">
        <v>1724</v>
      </c>
      <c r="T720" s="46" t="s">
        <v>1720</v>
      </c>
    </row>
    <row r="721" spans="1:20" s="4" customFormat="1" ht="57.95" customHeight="1">
      <c r="A721" s="47"/>
      <c r="B721" s="47"/>
      <c r="C721" s="47"/>
      <c r="D721" s="47"/>
      <c r="E721" s="47"/>
      <c r="F721" s="14" t="s">
        <v>1721</v>
      </c>
      <c r="G721" s="47"/>
      <c r="H721" s="14"/>
      <c r="I721" s="47"/>
      <c r="J721" s="47"/>
      <c r="K721" s="47"/>
      <c r="L721" s="72"/>
      <c r="M721" s="72"/>
      <c r="N721" s="72"/>
      <c r="O721" s="72"/>
      <c r="P721" s="72"/>
      <c r="Q721" s="53"/>
      <c r="R721" s="72"/>
      <c r="S721" s="53"/>
      <c r="T721" s="47"/>
    </row>
    <row r="722" spans="1:20" s="4" customFormat="1" ht="57.95" customHeight="1">
      <c r="A722" s="47"/>
      <c r="B722" s="47"/>
      <c r="C722" s="47"/>
      <c r="D722" s="47"/>
      <c r="E722" s="47"/>
      <c r="F722" s="14" t="s">
        <v>1722</v>
      </c>
      <c r="G722" s="47"/>
      <c r="H722" s="14"/>
      <c r="I722" s="47"/>
      <c r="J722" s="47"/>
      <c r="K722" s="47"/>
      <c r="L722" s="72"/>
      <c r="M722" s="72"/>
      <c r="N722" s="72"/>
      <c r="O722" s="72"/>
      <c r="P722" s="72"/>
      <c r="Q722" s="53"/>
      <c r="R722" s="72"/>
      <c r="S722" s="53"/>
      <c r="T722" s="47"/>
    </row>
    <row r="723" spans="1:20" s="4" customFormat="1" ht="57.95" customHeight="1">
      <c r="A723" s="47"/>
      <c r="B723" s="47"/>
      <c r="C723" s="47"/>
      <c r="D723" s="47"/>
      <c r="E723" s="47"/>
      <c r="F723" s="14" t="s">
        <v>1723</v>
      </c>
      <c r="G723" s="47"/>
      <c r="H723" s="14"/>
      <c r="I723" s="47"/>
      <c r="J723" s="47"/>
      <c r="K723" s="47"/>
      <c r="L723" s="72"/>
      <c r="M723" s="72"/>
      <c r="N723" s="72"/>
      <c r="O723" s="72"/>
      <c r="P723" s="72"/>
      <c r="Q723" s="53"/>
      <c r="R723" s="72"/>
      <c r="S723" s="53"/>
      <c r="T723" s="47"/>
    </row>
    <row r="724" spans="1:20" s="4" customFormat="1" ht="57.95" customHeight="1">
      <c r="A724" s="46" t="s">
        <v>423</v>
      </c>
      <c r="B724" s="46" t="s">
        <v>307</v>
      </c>
      <c r="C724" s="46" t="s">
        <v>424</v>
      </c>
      <c r="D724" s="46" t="s">
        <v>1716</v>
      </c>
      <c r="E724" s="46" t="s">
        <v>424</v>
      </c>
      <c r="F724" s="14" t="s">
        <v>1717</v>
      </c>
      <c r="G724" s="46" t="s">
        <v>2119</v>
      </c>
      <c r="H724" s="14"/>
      <c r="I724" s="46" t="s">
        <v>412</v>
      </c>
      <c r="J724" s="46" t="s">
        <v>24</v>
      </c>
      <c r="K724" s="46" t="s">
        <v>1718</v>
      </c>
      <c r="L724" s="71" t="s">
        <v>27</v>
      </c>
      <c r="M724" s="71"/>
      <c r="N724" s="71" t="s">
        <v>27</v>
      </c>
      <c r="O724" s="71"/>
      <c r="P724" s="71" t="s">
        <v>27</v>
      </c>
      <c r="Q724" s="52" t="s">
        <v>1724</v>
      </c>
      <c r="R724" s="71" t="s">
        <v>27</v>
      </c>
      <c r="S724" s="52" t="s">
        <v>1724</v>
      </c>
      <c r="T724" s="46" t="s">
        <v>1720</v>
      </c>
    </row>
    <row r="725" spans="1:20" s="4" customFormat="1" ht="57.95" customHeight="1">
      <c r="A725" s="47"/>
      <c r="B725" s="47"/>
      <c r="C725" s="47"/>
      <c r="D725" s="47"/>
      <c r="E725" s="47"/>
      <c r="F725" s="14" t="s">
        <v>1721</v>
      </c>
      <c r="G725" s="47"/>
      <c r="H725" s="14"/>
      <c r="I725" s="47"/>
      <c r="J725" s="47"/>
      <c r="K725" s="47"/>
      <c r="L725" s="72"/>
      <c r="M725" s="72"/>
      <c r="N725" s="72"/>
      <c r="O725" s="72"/>
      <c r="P725" s="72"/>
      <c r="Q725" s="53"/>
      <c r="R725" s="72"/>
      <c r="S725" s="53"/>
      <c r="T725" s="47"/>
    </row>
    <row r="726" spans="1:20" s="4" customFormat="1" ht="57.95" customHeight="1">
      <c r="A726" s="47"/>
      <c r="B726" s="47"/>
      <c r="C726" s="47"/>
      <c r="D726" s="47"/>
      <c r="E726" s="47"/>
      <c r="F726" s="14" t="s">
        <v>1722</v>
      </c>
      <c r="G726" s="47"/>
      <c r="H726" s="14"/>
      <c r="I726" s="47"/>
      <c r="J726" s="47"/>
      <c r="K726" s="47"/>
      <c r="L726" s="72"/>
      <c r="M726" s="72"/>
      <c r="N726" s="72"/>
      <c r="O726" s="72"/>
      <c r="P726" s="72"/>
      <c r="Q726" s="53"/>
      <c r="R726" s="72"/>
      <c r="S726" s="53"/>
      <c r="T726" s="47"/>
    </row>
    <row r="727" spans="1:20" s="4" customFormat="1" ht="57.95" customHeight="1">
      <c r="A727" s="47"/>
      <c r="B727" s="47"/>
      <c r="C727" s="47"/>
      <c r="D727" s="47"/>
      <c r="E727" s="47"/>
      <c r="F727" s="14" t="s">
        <v>1723</v>
      </c>
      <c r="G727" s="47"/>
      <c r="H727" s="14"/>
      <c r="I727" s="47"/>
      <c r="J727" s="47"/>
      <c r="K727" s="47"/>
      <c r="L727" s="72"/>
      <c r="M727" s="72"/>
      <c r="N727" s="72"/>
      <c r="O727" s="72"/>
      <c r="P727" s="72"/>
      <c r="Q727" s="53"/>
      <c r="R727" s="72"/>
      <c r="S727" s="53"/>
      <c r="T727" s="47"/>
    </row>
    <row r="728" spans="1:20" s="4" customFormat="1" ht="57.95" customHeight="1">
      <c r="A728" s="46" t="s">
        <v>425</v>
      </c>
      <c r="B728" s="46" t="s">
        <v>307</v>
      </c>
      <c r="C728" s="46" t="s">
        <v>426</v>
      </c>
      <c r="D728" s="46" t="s">
        <v>1716</v>
      </c>
      <c r="E728" s="46" t="s">
        <v>426</v>
      </c>
      <c r="F728" s="14" t="s">
        <v>1717</v>
      </c>
      <c r="G728" s="46" t="s">
        <v>2120</v>
      </c>
      <c r="H728" s="14"/>
      <c r="I728" s="46" t="s">
        <v>412</v>
      </c>
      <c r="J728" s="46" t="s">
        <v>24</v>
      </c>
      <c r="K728" s="46" t="s">
        <v>1718</v>
      </c>
      <c r="L728" s="71" t="s">
        <v>27</v>
      </c>
      <c r="M728" s="71"/>
      <c r="N728" s="71" t="s">
        <v>27</v>
      </c>
      <c r="O728" s="71"/>
      <c r="P728" s="71" t="s">
        <v>27</v>
      </c>
      <c r="Q728" s="52" t="s">
        <v>1724</v>
      </c>
      <c r="R728" s="71" t="s">
        <v>27</v>
      </c>
      <c r="S728" s="52" t="s">
        <v>1724</v>
      </c>
      <c r="T728" s="46" t="s">
        <v>1720</v>
      </c>
    </row>
    <row r="729" spans="1:20" s="4" customFormat="1" ht="57.95" customHeight="1">
      <c r="A729" s="47"/>
      <c r="B729" s="47"/>
      <c r="C729" s="47"/>
      <c r="D729" s="47"/>
      <c r="E729" s="47"/>
      <c r="F729" s="14" t="s">
        <v>1721</v>
      </c>
      <c r="G729" s="47"/>
      <c r="H729" s="14"/>
      <c r="I729" s="47"/>
      <c r="J729" s="47"/>
      <c r="K729" s="47"/>
      <c r="L729" s="72"/>
      <c r="M729" s="72"/>
      <c r="N729" s="72"/>
      <c r="O729" s="72"/>
      <c r="P729" s="72"/>
      <c r="Q729" s="53"/>
      <c r="R729" s="72"/>
      <c r="S729" s="53"/>
      <c r="T729" s="47"/>
    </row>
    <row r="730" spans="1:20" s="4" customFormat="1" ht="57.95" customHeight="1">
      <c r="A730" s="47"/>
      <c r="B730" s="47"/>
      <c r="C730" s="47"/>
      <c r="D730" s="47"/>
      <c r="E730" s="47"/>
      <c r="F730" s="14" t="s">
        <v>1722</v>
      </c>
      <c r="G730" s="47"/>
      <c r="H730" s="14"/>
      <c r="I730" s="47"/>
      <c r="J730" s="47"/>
      <c r="K730" s="47"/>
      <c r="L730" s="72"/>
      <c r="M730" s="72"/>
      <c r="N730" s="72"/>
      <c r="O730" s="72"/>
      <c r="P730" s="72"/>
      <c r="Q730" s="53"/>
      <c r="R730" s="72"/>
      <c r="S730" s="53"/>
      <c r="T730" s="47"/>
    </row>
    <row r="731" spans="1:20" s="4" customFormat="1" ht="57.95" customHeight="1">
      <c r="A731" s="47"/>
      <c r="B731" s="47"/>
      <c r="C731" s="47"/>
      <c r="D731" s="47"/>
      <c r="E731" s="47"/>
      <c r="F731" s="14" t="s">
        <v>1723</v>
      </c>
      <c r="G731" s="47"/>
      <c r="H731" s="14"/>
      <c r="I731" s="47"/>
      <c r="J731" s="47"/>
      <c r="K731" s="47"/>
      <c r="L731" s="72"/>
      <c r="M731" s="72"/>
      <c r="N731" s="72"/>
      <c r="O731" s="72"/>
      <c r="P731" s="72"/>
      <c r="Q731" s="53"/>
      <c r="R731" s="72"/>
      <c r="S731" s="53"/>
      <c r="T731" s="47"/>
    </row>
    <row r="732" spans="1:20" s="4" customFormat="1" ht="57.95" customHeight="1">
      <c r="A732" s="46" t="s">
        <v>427</v>
      </c>
      <c r="B732" s="46" t="s">
        <v>307</v>
      </c>
      <c r="C732" s="46" t="s">
        <v>428</v>
      </c>
      <c r="D732" s="46" t="s">
        <v>1716</v>
      </c>
      <c r="E732" s="46" t="s">
        <v>428</v>
      </c>
      <c r="F732" s="14" t="s">
        <v>1717</v>
      </c>
      <c r="G732" s="46" t="s">
        <v>2121</v>
      </c>
      <c r="H732" s="14"/>
      <c r="I732" s="46" t="s">
        <v>412</v>
      </c>
      <c r="J732" s="46" t="s">
        <v>24</v>
      </c>
      <c r="K732" s="46" t="s">
        <v>1718</v>
      </c>
      <c r="L732" s="71" t="s">
        <v>27</v>
      </c>
      <c r="M732" s="71"/>
      <c r="N732" s="71" t="s">
        <v>27</v>
      </c>
      <c r="O732" s="71"/>
      <c r="P732" s="71" t="s">
        <v>27</v>
      </c>
      <c r="Q732" s="52" t="s">
        <v>1724</v>
      </c>
      <c r="R732" s="71" t="s">
        <v>27</v>
      </c>
      <c r="S732" s="52" t="s">
        <v>1724</v>
      </c>
      <c r="T732" s="46" t="s">
        <v>1720</v>
      </c>
    </row>
    <row r="733" spans="1:20" s="4" customFormat="1" ht="57.95" customHeight="1">
      <c r="A733" s="47"/>
      <c r="B733" s="47"/>
      <c r="C733" s="47"/>
      <c r="D733" s="47"/>
      <c r="E733" s="47"/>
      <c r="F733" s="14" t="s">
        <v>1721</v>
      </c>
      <c r="G733" s="47"/>
      <c r="H733" s="14"/>
      <c r="I733" s="47"/>
      <c r="J733" s="47"/>
      <c r="K733" s="47"/>
      <c r="L733" s="72"/>
      <c r="M733" s="72"/>
      <c r="N733" s="72"/>
      <c r="O733" s="72"/>
      <c r="P733" s="72"/>
      <c r="Q733" s="53"/>
      <c r="R733" s="72"/>
      <c r="S733" s="53"/>
      <c r="T733" s="47"/>
    </row>
    <row r="734" spans="1:20" s="4" customFormat="1" ht="57.95" customHeight="1">
      <c r="A734" s="47"/>
      <c r="B734" s="47"/>
      <c r="C734" s="47"/>
      <c r="D734" s="47"/>
      <c r="E734" s="47"/>
      <c r="F734" s="14" t="s">
        <v>1722</v>
      </c>
      <c r="G734" s="47"/>
      <c r="H734" s="14"/>
      <c r="I734" s="47"/>
      <c r="J734" s="47"/>
      <c r="K734" s="47"/>
      <c r="L734" s="72"/>
      <c r="M734" s="72"/>
      <c r="N734" s="72"/>
      <c r="O734" s="72"/>
      <c r="P734" s="72"/>
      <c r="Q734" s="53"/>
      <c r="R734" s="72"/>
      <c r="S734" s="53"/>
      <c r="T734" s="47"/>
    </row>
    <row r="735" spans="1:20" s="4" customFormat="1" ht="57.95" customHeight="1">
      <c r="A735" s="47"/>
      <c r="B735" s="47"/>
      <c r="C735" s="47"/>
      <c r="D735" s="47"/>
      <c r="E735" s="47"/>
      <c r="F735" s="14" t="s">
        <v>1723</v>
      </c>
      <c r="G735" s="47"/>
      <c r="H735" s="14"/>
      <c r="I735" s="47"/>
      <c r="J735" s="47"/>
      <c r="K735" s="47"/>
      <c r="L735" s="72"/>
      <c r="M735" s="72"/>
      <c r="N735" s="72"/>
      <c r="O735" s="72"/>
      <c r="P735" s="72"/>
      <c r="Q735" s="53"/>
      <c r="R735" s="72"/>
      <c r="S735" s="53"/>
      <c r="T735" s="47"/>
    </row>
    <row r="736" spans="1:20" s="4" customFormat="1" ht="57.95" customHeight="1">
      <c r="A736" s="46" t="s">
        <v>429</v>
      </c>
      <c r="B736" s="46" t="s">
        <v>307</v>
      </c>
      <c r="C736" s="46" t="s">
        <v>430</v>
      </c>
      <c r="D736" s="46" t="s">
        <v>1716</v>
      </c>
      <c r="E736" s="46" t="s">
        <v>430</v>
      </c>
      <c r="F736" s="14" t="s">
        <v>1717</v>
      </c>
      <c r="G736" s="46" t="s">
        <v>2122</v>
      </c>
      <c r="H736" s="14"/>
      <c r="I736" s="46" t="s">
        <v>412</v>
      </c>
      <c r="J736" s="46" t="s">
        <v>24</v>
      </c>
      <c r="K736" s="46" t="s">
        <v>1718</v>
      </c>
      <c r="L736" s="71" t="s">
        <v>27</v>
      </c>
      <c r="M736" s="71"/>
      <c r="N736" s="71" t="s">
        <v>27</v>
      </c>
      <c r="O736" s="71"/>
      <c r="P736" s="71" t="s">
        <v>27</v>
      </c>
      <c r="Q736" s="52" t="s">
        <v>1724</v>
      </c>
      <c r="R736" s="71" t="s">
        <v>27</v>
      </c>
      <c r="S736" s="52" t="s">
        <v>1724</v>
      </c>
      <c r="T736" s="46" t="s">
        <v>1720</v>
      </c>
    </row>
    <row r="737" spans="1:20" s="4" customFormat="1" ht="57.95" customHeight="1">
      <c r="A737" s="47"/>
      <c r="B737" s="47"/>
      <c r="C737" s="47"/>
      <c r="D737" s="47"/>
      <c r="E737" s="47"/>
      <c r="F737" s="14" t="s">
        <v>1721</v>
      </c>
      <c r="G737" s="47"/>
      <c r="H737" s="14"/>
      <c r="I737" s="47"/>
      <c r="J737" s="47"/>
      <c r="K737" s="47"/>
      <c r="L737" s="72"/>
      <c r="M737" s="72"/>
      <c r="N737" s="72"/>
      <c r="O737" s="72"/>
      <c r="P737" s="72"/>
      <c r="Q737" s="53"/>
      <c r="R737" s="72"/>
      <c r="S737" s="53"/>
      <c r="T737" s="47"/>
    </row>
    <row r="738" spans="1:20" s="4" customFormat="1" ht="57.95" customHeight="1">
      <c r="A738" s="47"/>
      <c r="B738" s="47"/>
      <c r="C738" s="47"/>
      <c r="D738" s="47"/>
      <c r="E738" s="47"/>
      <c r="F738" s="14" t="s">
        <v>1722</v>
      </c>
      <c r="G738" s="47"/>
      <c r="H738" s="14"/>
      <c r="I738" s="47"/>
      <c r="J738" s="47"/>
      <c r="K738" s="47"/>
      <c r="L738" s="72"/>
      <c r="M738" s="72"/>
      <c r="N738" s="72"/>
      <c r="O738" s="72"/>
      <c r="P738" s="72"/>
      <c r="Q738" s="53"/>
      <c r="R738" s="72"/>
      <c r="S738" s="53"/>
      <c r="T738" s="47"/>
    </row>
    <row r="739" spans="1:20" s="4" customFormat="1" ht="57.95" customHeight="1">
      <c r="A739" s="47"/>
      <c r="B739" s="47"/>
      <c r="C739" s="47"/>
      <c r="D739" s="47"/>
      <c r="E739" s="47"/>
      <c r="F739" s="14" t="s">
        <v>1723</v>
      </c>
      <c r="G739" s="47"/>
      <c r="H739" s="14"/>
      <c r="I739" s="47"/>
      <c r="J739" s="47"/>
      <c r="K739" s="47"/>
      <c r="L739" s="72"/>
      <c r="M739" s="72"/>
      <c r="N739" s="72"/>
      <c r="O739" s="72"/>
      <c r="P739" s="72"/>
      <c r="Q739" s="53"/>
      <c r="R739" s="72"/>
      <c r="S739" s="53"/>
      <c r="T739" s="47"/>
    </row>
    <row r="740" spans="1:20" s="4" customFormat="1" ht="57.95" customHeight="1">
      <c r="A740" s="46" t="s">
        <v>431</v>
      </c>
      <c r="B740" s="46" t="s">
        <v>307</v>
      </c>
      <c r="C740" s="46" t="s">
        <v>432</v>
      </c>
      <c r="D740" s="46" t="s">
        <v>1716</v>
      </c>
      <c r="E740" s="46" t="s">
        <v>432</v>
      </c>
      <c r="F740" s="14" t="s">
        <v>1717</v>
      </c>
      <c r="G740" s="46" t="s">
        <v>2123</v>
      </c>
      <c r="H740" s="14"/>
      <c r="I740" s="46" t="s">
        <v>412</v>
      </c>
      <c r="J740" s="46" t="s">
        <v>24</v>
      </c>
      <c r="K740" s="46" t="s">
        <v>1718</v>
      </c>
      <c r="L740" s="71" t="s">
        <v>27</v>
      </c>
      <c r="M740" s="71"/>
      <c r="N740" s="71" t="s">
        <v>27</v>
      </c>
      <c r="O740" s="71"/>
      <c r="P740" s="71" t="s">
        <v>27</v>
      </c>
      <c r="Q740" s="52" t="s">
        <v>1724</v>
      </c>
      <c r="R740" s="71" t="s">
        <v>27</v>
      </c>
      <c r="S740" s="52" t="s">
        <v>1724</v>
      </c>
      <c r="T740" s="46" t="s">
        <v>1720</v>
      </c>
    </row>
    <row r="741" spans="1:20" s="4" customFormat="1" ht="57.95" customHeight="1">
      <c r="A741" s="47"/>
      <c r="B741" s="47"/>
      <c r="C741" s="47"/>
      <c r="D741" s="47"/>
      <c r="E741" s="47"/>
      <c r="F741" s="14" t="s">
        <v>1721</v>
      </c>
      <c r="G741" s="47"/>
      <c r="H741" s="14"/>
      <c r="I741" s="47"/>
      <c r="J741" s="47"/>
      <c r="K741" s="47"/>
      <c r="L741" s="72"/>
      <c r="M741" s="72"/>
      <c r="N741" s="72"/>
      <c r="O741" s="72"/>
      <c r="P741" s="72"/>
      <c r="Q741" s="53"/>
      <c r="R741" s="72"/>
      <c r="S741" s="53"/>
      <c r="T741" s="47"/>
    </row>
    <row r="742" spans="1:20" s="4" customFormat="1" ht="57.95" customHeight="1">
      <c r="A742" s="47"/>
      <c r="B742" s="47"/>
      <c r="C742" s="47"/>
      <c r="D742" s="47"/>
      <c r="E742" s="47"/>
      <c r="F742" s="14" t="s">
        <v>1722</v>
      </c>
      <c r="G742" s="47"/>
      <c r="H742" s="14"/>
      <c r="I742" s="47"/>
      <c r="J742" s="47"/>
      <c r="K742" s="47"/>
      <c r="L742" s="72"/>
      <c r="M742" s="72"/>
      <c r="N742" s="72"/>
      <c r="O742" s="72"/>
      <c r="P742" s="72"/>
      <c r="Q742" s="53"/>
      <c r="R742" s="72"/>
      <c r="S742" s="53"/>
      <c r="T742" s="47"/>
    </row>
    <row r="743" spans="1:20" s="4" customFormat="1" ht="57.95" customHeight="1">
      <c r="A743" s="47"/>
      <c r="B743" s="47"/>
      <c r="C743" s="47"/>
      <c r="D743" s="47"/>
      <c r="E743" s="47"/>
      <c r="F743" s="14" t="s">
        <v>1723</v>
      </c>
      <c r="G743" s="47"/>
      <c r="H743" s="14"/>
      <c r="I743" s="47"/>
      <c r="J743" s="47"/>
      <c r="K743" s="47"/>
      <c r="L743" s="72"/>
      <c r="M743" s="72"/>
      <c r="N743" s="72"/>
      <c r="O743" s="72"/>
      <c r="P743" s="72"/>
      <c r="Q743" s="53"/>
      <c r="R743" s="72"/>
      <c r="S743" s="53"/>
      <c r="T743" s="47"/>
    </row>
    <row r="744" spans="1:20" s="4" customFormat="1" ht="57.95" customHeight="1">
      <c r="A744" s="46" t="s">
        <v>433</v>
      </c>
      <c r="B744" s="46" t="s">
        <v>307</v>
      </c>
      <c r="C744" s="46" t="s">
        <v>434</v>
      </c>
      <c r="D744" s="46" t="s">
        <v>1716</v>
      </c>
      <c r="E744" s="46" t="s">
        <v>434</v>
      </c>
      <c r="F744" s="14" t="s">
        <v>1717</v>
      </c>
      <c r="G744" s="46" t="s">
        <v>2124</v>
      </c>
      <c r="H744" s="14"/>
      <c r="I744" s="46" t="s">
        <v>412</v>
      </c>
      <c r="J744" s="46" t="s">
        <v>24</v>
      </c>
      <c r="K744" s="46" t="s">
        <v>1718</v>
      </c>
      <c r="L744" s="71" t="s">
        <v>27</v>
      </c>
      <c r="M744" s="71"/>
      <c r="N744" s="71" t="s">
        <v>27</v>
      </c>
      <c r="O744" s="71"/>
      <c r="P744" s="71" t="s">
        <v>27</v>
      </c>
      <c r="Q744" s="52" t="s">
        <v>1724</v>
      </c>
      <c r="R744" s="71" t="s">
        <v>27</v>
      </c>
      <c r="S744" s="52" t="s">
        <v>1724</v>
      </c>
      <c r="T744" s="46" t="s">
        <v>1720</v>
      </c>
    </row>
    <row r="745" spans="1:20" s="4" customFormat="1" ht="57.95" customHeight="1">
      <c r="A745" s="47"/>
      <c r="B745" s="47"/>
      <c r="C745" s="47"/>
      <c r="D745" s="47"/>
      <c r="E745" s="47"/>
      <c r="F745" s="14" t="s">
        <v>1721</v>
      </c>
      <c r="G745" s="47"/>
      <c r="H745" s="14"/>
      <c r="I745" s="47"/>
      <c r="J745" s="47"/>
      <c r="K745" s="47"/>
      <c r="L745" s="72"/>
      <c r="M745" s="72"/>
      <c r="N745" s="72"/>
      <c r="O745" s="72"/>
      <c r="P745" s="72"/>
      <c r="Q745" s="53"/>
      <c r="R745" s="72"/>
      <c r="S745" s="53"/>
      <c r="T745" s="47"/>
    </row>
    <row r="746" spans="1:20" s="4" customFormat="1" ht="57.95" customHeight="1">
      <c r="A746" s="47"/>
      <c r="B746" s="47"/>
      <c r="C746" s="47"/>
      <c r="D746" s="47"/>
      <c r="E746" s="47"/>
      <c r="F746" s="14" t="s">
        <v>1722</v>
      </c>
      <c r="G746" s="47"/>
      <c r="H746" s="14"/>
      <c r="I746" s="47"/>
      <c r="J746" s="47"/>
      <c r="K746" s="47"/>
      <c r="L746" s="72"/>
      <c r="M746" s="72"/>
      <c r="N746" s="72"/>
      <c r="O746" s="72"/>
      <c r="P746" s="72"/>
      <c r="Q746" s="53"/>
      <c r="R746" s="72"/>
      <c r="S746" s="53"/>
      <c r="T746" s="47"/>
    </row>
    <row r="747" spans="1:20" s="4" customFormat="1" ht="57.95" customHeight="1">
      <c r="A747" s="47"/>
      <c r="B747" s="47"/>
      <c r="C747" s="47"/>
      <c r="D747" s="47"/>
      <c r="E747" s="47"/>
      <c r="F747" s="14" t="s">
        <v>1723</v>
      </c>
      <c r="G747" s="47"/>
      <c r="H747" s="14"/>
      <c r="I747" s="47"/>
      <c r="J747" s="47"/>
      <c r="K747" s="47"/>
      <c r="L747" s="72"/>
      <c r="M747" s="72"/>
      <c r="N747" s="72"/>
      <c r="O747" s="72"/>
      <c r="P747" s="72"/>
      <c r="Q747" s="53"/>
      <c r="R747" s="72"/>
      <c r="S747" s="53"/>
      <c r="T747" s="47"/>
    </row>
    <row r="748" spans="1:20" s="4" customFormat="1" ht="57.95" customHeight="1">
      <c r="A748" s="46" t="s">
        <v>435</v>
      </c>
      <c r="B748" s="46" t="s">
        <v>307</v>
      </c>
      <c r="C748" s="46" t="s">
        <v>436</v>
      </c>
      <c r="D748" s="46" t="s">
        <v>1716</v>
      </c>
      <c r="E748" s="46" t="s">
        <v>436</v>
      </c>
      <c r="F748" s="14" t="s">
        <v>1717</v>
      </c>
      <c r="G748" s="46" t="s">
        <v>2125</v>
      </c>
      <c r="H748" s="14"/>
      <c r="I748" s="46" t="s">
        <v>412</v>
      </c>
      <c r="J748" s="46" t="s">
        <v>24</v>
      </c>
      <c r="K748" s="46" t="s">
        <v>1718</v>
      </c>
      <c r="L748" s="71" t="s">
        <v>27</v>
      </c>
      <c r="M748" s="71"/>
      <c r="N748" s="71" t="s">
        <v>27</v>
      </c>
      <c r="O748" s="71"/>
      <c r="P748" s="71" t="s">
        <v>27</v>
      </c>
      <c r="Q748" s="52" t="s">
        <v>1724</v>
      </c>
      <c r="R748" s="71" t="s">
        <v>27</v>
      </c>
      <c r="S748" s="52" t="s">
        <v>1724</v>
      </c>
      <c r="T748" s="46" t="s">
        <v>1720</v>
      </c>
    </row>
    <row r="749" spans="1:20" s="4" customFormat="1" ht="57.95" customHeight="1">
      <c r="A749" s="47"/>
      <c r="B749" s="47"/>
      <c r="C749" s="47"/>
      <c r="D749" s="47"/>
      <c r="E749" s="47"/>
      <c r="F749" s="14" t="s">
        <v>1721</v>
      </c>
      <c r="G749" s="47"/>
      <c r="H749" s="14"/>
      <c r="I749" s="47"/>
      <c r="J749" s="47"/>
      <c r="K749" s="47"/>
      <c r="L749" s="72"/>
      <c r="M749" s="72"/>
      <c r="N749" s="72"/>
      <c r="O749" s="72"/>
      <c r="P749" s="72"/>
      <c r="Q749" s="53"/>
      <c r="R749" s="72"/>
      <c r="S749" s="53"/>
      <c r="T749" s="47"/>
    </row>
    <row r="750" spans="1:20" s="4" customFormat="1" ht="57.95" customHeight="1">
      <c r="A750" s="47"/>
      <c r="B750" s="47"/>
      <c r="C750" s="47"/>
      <c r="D750" s="47"/>
      <c r="E750" s="47"/>
      <c r="F750" s="14" t="s">
        <v>1722</v>
      </c>
      <c r="G750" s="47"/>
      <c r="H750" s="14"/>
      <c r="I750" s="47"/>
      <c r="J750" s="47"/>
      <c r="K750" s="47"/>
      <c r="L750" s="72"/>
      <c r="M750" s="72"/>
      <c r="N750" s="72"/>
      <c r="O750" s="72"/>
      <c r="P750" s="72"/>
      <c r="Q750" s="53"/>
      <c r="R750" s="72"/>
      <c r="S750" s="53"/>
      <c r="T750" s="47"/>
    </row>
    <row r="751" spans="1:20" s="4" customFormat="1" ht="57.95" customHeight="1">
      <c r="A751" s="47"/>
      <c r="B751" s="47"/>
      <c r="C751" s="47"/>
      <c r="D751" s="47"/>
      <c r="E751" s="47"/>
      <c r="F751" s="14" t="s">
        <v>1723</v>
      </c>
      <c r="G751" s="47"/>
      <c r="H751" s="14"/>
      <c r="I751" s="47"/>
      <c r="J751" s="47"/>
      <c r="K751" s="47"/>
      <c r="L751" s="72"/>
      <c r="M751" s="72"/>
      <c r="N751" s="72"/>
      <c r="O751" s="72"/>
      <c r="P751" s="72"/>
      <c r="Q751" s="53"/>
      <c r="R751" s="72"/>
      <c r="S751" s="53"/>
      <c r="T751" s="47"/>
    </row>
    <row r="752" spans="1:20" s="4" customFormat="1" ht="57.95" customHeight="1">
      <c r="A752" s="46" t="s">
        <v>437</v>
      </c>
      <c r="B752" s="46" t="s">
        <v>307</v>
      </c>
      <c r="C752" s="46" t="s">
        <v>438</v>
      </c>
      <c r="D752" s="46" t="s">
        <v>1716</v>
      </c>
      <c r="E752" s="46" t="s">
        <v>438</v>
      </c>
      <c r="F752" s="14" t="s">
        <v>1717</v>
      </c>
      <c r="G752" s="46" t="s">
        <v>2126</v>
      </c>
      <c r="H752" s="14"/>
      <c r="I752" s="46" t="s">
        <v>412</v>
      </c>
      <c r="J752" s="46" t="s">
        <v>24</v>
      </c>
      <c r="K752" s="46" t="s">
        <v>1718</v>
      </c>
      <c r="L752" s="71" t="s">
        <v>27</v>
      </c>
      <c r="M752" s="71"/>
      <c r="N752" s="71" t="s">
        <v>27</v>
      </c>
      <c r="O752" s="71"/>
      <c r="P752" s="71" t="s">
        <v>27</v>
      </c>
      <c r="Q752" s="52" t="s">
        <v>1724</v>
      </c>
      <c r="R752" s="71" t="s">
        <v>27</v>
      </c>
      <c r="S752" s="52" t="s">
        <v>1724</v>
      </c>
      <c r="T752" s="46" t="s">
        <v>1720</v>
      </c>
    </row>
    <row r="753" spans="1:20" s="4" customFormat="1" ht="57.95" customHeight="1">
      <c r="A753" s="47"/>
      <c r="B753" s="47"/>
      <c r="C753" s="47"/>
      <c r="D753" s="47"/>
      <c r="E753" s="47"/>
      <c r="F753" s="14" t="s">
        <v>1721</v>
      </c>
      <c r="G753" s="47"/>
      <c r="H753" s="14"/>
      <c r="I753" s="47"/>
      <c r="J753" s="47"/>
      <c r="K753" s="47"/>
      <c r="L753" s="72"/>
      <c r="M753" s="72"/>
      <c r="N753" s="72"/>
      <c r="O753" s="72"/>
      <c r="P753" s="72"/>
      <c r="Q753" s="53"/>
      <c r="R753" s="72"/>
      <c r="S753" s="53"/>
      <c r="T753" s="47"/>
    </row>
    <row r="754" spans="1:20" s="4" customFormat="1" ht="57.95" customHeight="1">
      <c r="A754" s="47"/>
      <c r="B754" s="47"/>
      <c r="C754" s="47"/>
      <c r="D754" s="47"/>
      <c r="E754" s="47"/>
      <c r="F754" s="14" t="s">
        <v>1722</v>
      </c>
      <c r="G754" s="47"/>
      <c r="H754" s="14"/>
      <c r="I754" s="47"/>
      <c r="J754" s="47"/>
      <c r="K754" s="47"/>
      <c r="L754" s="72"/>
      <c r="M754" s="72"/>
      <c r="N754" s="72"/>
      <c r="O754" s="72"/>
      <c r="P754" s="72"/>
      <c r="Q754" s="53"/>
      <c r="R754" s="72"/>
      <c r="S754" s="53"/>
      <c r="T754" s="47"/>
    </row>
    <row r="755" spans="1:20" s="4" customFormat="1" ht="57.95" customHeight="1">
      <c r="A755" s="47"/>
      <c r="B755" s="47"/>
      <c r="C755" s="47"/>
      <c r="D755" s="47"/>
      <c r="E755" s="47"/>
      <c r="F755" s="14" t="s">
        <v>1723</v>
      </c>
      <c r="G755" s="47"/>
      <c r="H755" s="14"/>
      <c r="I755" s="47"/>
      <c r="J755" s="47"/>
      <c r="K755" s="47"/>
      <c r="L755" s="72"/>
      <c r="M755" s="72"/>
      <c r="N755" s="72"/>
      <c r="O755" s="72"/>
      <c r="P755" s="72"/>
      <c r="Q755" s="53"/>
      <c r="R755" s="72"/>
      <c r="S755" s="53"/>
      <c r="T755" s="47"/>
    </row>
    <row r="756" spans="1:20" s="4" customFormat="1" ht="57.95" customHeight="1">
      <c r="A756" s="46" t="s">
        <v>439</v>
      </c>
      <c r="B756" s="46" t="s">
        <v>307</v>
      </c>
      <c r="C756" s="46" t="s">
        <v>440</v>
      </c>
      <c r="D756" s="46" t="s">
        <v>1716</v>
      </c>
      <c r="E756" s="46" t="s">
        <v>440</v>
      </c>
      <c r="F756" s="14" t="s">
        <v>1717</v>
      </c>
      <c r="G756" s="46" t="s">
        <v>2127</v>
      </c>
      <c r="H756" s="14"/>
      <c r="I756" s="46" t="s">
        <v>412</v>
      </c>
      <c r="J756" s="46" t="s">
        <v>24</v>
      </c>
      <c r="K756" s="46" t="s">
        <v>1718</v>
      </c>
      <c r="L756" s="71" t="s">
        <v>27</v>
      </c>
      <c r="M756" s="71"/>
      <c r="N756" s="71" t="s">
        <v>27</v>
      </c>
      <c r="O756" s="71"/>
      <c r="P756" s="71" t="s">
        <v>27</v>
      </c>
      <c r="Q756" s="52" t="s">
        <v>1724</v>
      </c>
      <c r="R756" s="71" t="s">
        <v>27</v>
      </c>
      <c r="S756" s="52" t="s">
        <v>1724</v>
      </c>
      <c r="T756" s="46" t="s">
        <v>1720</v>
      </c>
    </row>
    <row r="757" spans="1:20" s="4" customFormat="1" ht="57.95" customHeight="1">
      <c r="A757" s="47"/>
      <c r="B757" s="47"/>
      <c r="C757" s="47"/>
      <c r="D757" s="47"/>
      <c r="E757" s="47"/>
      <c r="F757" s="14" t="s">
        <v>1721</v>
      </c>
      <c r="G757" s="47"/>
      <c r="H757" s="14"/>
      <c r="I757" s="47"/>
      <c r="J757" s="47"/>
      <c r="K757" s="47"/>
      <c r="L757" s="72"/>
      <c r="M757" s="72"/>
      <c r="N757" s="72"/>
      <c r="O757" s="72"/>
      <c r="P757" s="72"/>
      <c r="Q757" s="53"/>
      <c r="R757" s="72"/>
      <c r="S757" s="53"/>
      <c r="T757" s="47"/>
    </row>
    <row r="758" spans="1:20" s="4" customFormat="1" ht="57.95" customHeight="1">
      <c r="A758" s="47"/>
      <c r="B758" s="47"/>
      <c r="C758" s="47"/>
      <c r="D758" s="47"/>
      <c r="E758" s="47"/>
      <c r="F758" s="14" t="s">
        <v>1722</v>
      </c>
      <c r="G758" s="47"/>
      <c r="H758" s="14"/>
      <c r="I758" s="47"/>
      <c r="J758" s="47"/>
      <c r="K758" s="47"/>
      <c r="L758" s="72"/>
      <c r="M758" s="72"/>
      <c r="N758" s="72"/>
      <c r="O758" s="72"/>
      <c r="P758" s="72"/>
      <c r="Q758" s="53"/>
      <c r="R758" s="72"/>
      <c r="S758" s="53"/>
      <c r="T758" s="47"/>
    </row>
    <row r="759" spans="1:20" s="4" customFormat="1" ht="57.95" customHeight="1">
      <c r="A759" s="47"/>
      <c r="B759" s="47"/>
      <c r="C759" s="47"/>
      <c r="D759" s="47"/>
      <c r="E759" s="47"/>
      <c r="F759" s="14" t="s">
        <v>1723</v>
      </c>
      <c r="G759" s="47"/>
      <c r="H759" s="14"/>
      <c r="I759" s="47"/>
      <c r="J759" s="47"/>
      <c r="K759" s="47"/>
      <c r="L759" s="72"/>
      <c r="M759" s="72"/>
      <c r="N759" s="72"/>
      <c r="O759" s="72"/>
      <c r="P759" s="72"/>
      <c r="Q759" s="53"/>
      <c r="R759" s="72"/>
      <c r="S759" s="53"/>
      <c r="T759" s="47"/>
    </row>
    <row r="760" spans="1:20" s="4" customFormat="1" ht="57.95" customHeight="1">
      <c r="A760" s="46" t="s">
        <v>441</v>
      </c>
      <c r="B760" s="46" t="s">
        <v>307</v>
      </c>
      <c r="C760" s="46" t="s">
        <v>442</v>
      </c>
      <c r="D760" s="46" t="s">
        <v>1716</v>
      </c>
      <c r="E760" s="46" t="s">
        <v>442</v>
      </c>
      <c r="F760" s="14" t="s">
        <v>1717</v>
      </c>
      <c r="G760" s="46" t="s">
        <v>2128</v>
      </c>
      <c r="H760" s="14"/>
      <c r="I760" s="46" t="s">
        <v>412</v>
      </c>
      <c r="J760" s="46" t="s">
        <v>24</v>
      </c>
      <c r="K760" s="46" t="s">
        <v>1718</v>
      </c>
      <c r="L760" s="71" t="s">
        <v>27</v>
      </c>
      <c r="M760" s="71"/>
      <c r="N760" s="71" t="s">
        <v>27</v>
      </c>
      <c r="O760" s="71"/>
      <c r="P760" s="71" t="s">
        <v>27</v>
      </c>
      <c r="Q760" s="52" t="s">
        <v>1724</v>
      </c>
      <c r="R760" s="71" t="s">
        <v>27</v>
      </c>
      <c r="S760" s="52" t="s">
        <v>1724</v>
      </c>
      <c r="T760" s="46" t="s">
        <v>1720</v>
      </c>
    </row>
    <row r="761" spans="1:20" s="4" customFormat="1" ht="57.95" customHeight="1">
      <c r="A761" s="47"/>
      <c r="B761" s="47"/>
      <c r="C761" s="47"/>
      <c r="D761" s="47"/>
      <c r="E761" s="47"/>
      <c r="F761" s="14" t="s">
        <v>1721</v>
      </c>
      <c r="G761" s="47"/>
      <c r="H761" s="14"/>
      <c r="I761" s="47"/>
      <c r="J761" s="47"/>
      <c r="K761" s="47"/>
      <c r="L761" s="72"/>
      <c r="M761" s="72"/>
      <c r="N761" s="72"/>
      <c r="O761" s="72"/>
      <c r="P761" s="72"/>
      <c r="Q761" s="53"/>
      <c r="R761" s="72"/>
      <c r="S761" s="53"/>
      <c r="T761" s="47"/>
    </row>
    <row r="762" spans="1:20" s="4" customFormat="1" ht="57.95" customHeight="1">
      <c r="A762" s="47"/>
      <c r="B762" s="47"/>
      <c r="C762" s="47"/>
      <c r="D762" s="47"/>
      <c r="E762" s="47"/>
      <c r="F762" s="14" t="s">
        <v>1722</v>
      </c>
      <c r="G762" s="47"/>
      <c r="H762" s="14"/>
      <c r="I762" s="47"/>
      <c r="J762" s="47"/>
      <c r="K762" s="47"/>
      <c r="L762" s="72"/>
      <c r="M762" s="72"/>
      <c r="N762" s="72"/>
      <c r="O762" s="72"/>
      <c r="P762" s="72"/>
      <c r="Q762" s="53"/>
      <c r="R762" s="72"/>
      <c r="S762" s="53"/>
      <c r="T762" s="47"/>
    </row>
    <row r="763" spans="1:20" s="4" customFormat="1" ht="57.95" customHeight="1">
      <c r="A763" s="47"/>
      <c r="B763" s="47"/>
      <c r="C763" s="47"/>
      <c r="D763" s="47"/>
      <c r="E763" s="47"/>
      <c r="F763" s="14" t="s">
        <v>1723</v>
      </c>
      <c r="G763" s="47"/>
      <c r="H763" s="14"/>
      <c r="I763" s="47"/>
      <c r="J763" s="47"/>
      <c r="K763" s="47"/>
      <c r="L763" s="72"/>
      <c r="M763" s="72"/>
      <c r="N763" s="72"/>
      <c r="O763" s="72"/>
      <c r="P763" s="72"/>
      <c r="Q763" s="53"/>
      <c r="R763" s="72"/>
      <c r="S763" s="53"/>
      <c r="T763" s="47"/>
    </row>
    <row r="764" spans="1:20" s="4" customFormat="1" ht="57.95" customHeight="1">
      <c r="A764" s="46" t="s">
        <v>443</v>
      </c>
      <c r="B764" s="46" t="s">
        <v>307</v>
      </c>
      <c r="C764" s="46" t="s">
        <v>444</v>
      </c>
      <c r="D764" s="46" t="s">
        <v>1716</v>
      </c>
      <c r="E764" s="46" t="s">
        <v>444</v>
      </c>
      <c r="F764" s="14" t="s">
        <v>1717</v>
      </c>
      <c r="G764" s="46" t="s">
        <v>2129</v>
      </c>
      <c r="H764" s="14"/>
      <c r="I764" s="46" t="s">
        <v>412</v>
      </c>
      <c r="J764" s="46" t="s">
        <v>24</v>
      </c>
      <c r="K764" s="46" t="s">
        <v>1718</v>
      </c>
      <c r="L764" s="71" t="s">
        <v>27</v>
      </c>
      <c r="M764" s="71"/>
      <c r="N764" s="71" t="s">
        <v>27</v>
      </c>
      <c r="O764" s="71"/>
      <c r="P764" s="71" t="s">
        <v>27</v>
      </c>
      <c r="Q764" s="52" t="s">
        <v>1724</v>
      </c>
      <c r="R764" s="71" t="s">
        <v>27</v>
      </c>
      <c r="S764" s="52" t="s">
        <v>1724</v>
      </c>
      <c r="T764" s="46" t="s">
        <v>1720</v>
      </c>
    </row>
    <row r="765" spans="1:20" s="4" customFormat="1" ht="57.95" customHeight="1">
      <c r="A765" s="47"/>
      <c r="B765" s="47"/>
      <c r="C765" s="47"/>
      <c r="D765" s="47"/>
      <c r="E765" s="47"/>
      <c r="F765" s="14" t="s">
        <v>1721</v>
      </c>
      <c r="G765" s="47"/>
      <c r="H765" s="14"/>
      <c r="I765" s="47"/>
      <c r="J765" s="47"/>
      <c r="K765" s="47"/>
      <c r="L765" s="72"/>
      <c r="M765" s="72"/>
      <c r="N765" s="72"/>
      <c r="O765" s="72"/>
      <c r="P765" s="72"/>
      <c r="Q765" s="53"/>
      <c r="R765" s="72"/>
      <c r="S765" s="53"/>
      <c r="T765" s="47"/>
    </row>
    <row r="766" spans="1:20" s="4" customFormat="1" ht="57.95" customHeight="1">
      <c r="A766" s="47"/>
      <c r="B766" s="47"/>
      <c r="C766" s="47"/>
      <c r="D766" s="47"/>
      <c r="E766" s="47"/>
      <c r="F766" s="14" t="s">
        <v>1722</v>
      </c>
      <c r="G766" s="47"/>
      <c r="H766" s="14"/>
      <c r="I766" s="47"/>
      <c r="J766" s="47"/>
      <c r="K766" s="47"/>
      <c r="L766" s="72"/>
      <c r="M766" s="72"/>
      <c r="N766" s="72"/>
      <c r="O766" s="72"/>
      <c r="P766" s="72"/>
      <c r="Q766" s="53"/>
      <c r="R766" s="72"/>
      <c r="S766" s="53"/>
      <c r="T766" s="47"/>
    </row>
    <row r="767" spans="1:20" s="4" customFormat="1" ht="57.95" customHeight="1">
      <c r="A767" s="47"/>
      <c r="B767" s="47"/>
      <c r="C767" s="47"/>
      <c r="D767" s="47"/>
      <c r="E767" s="47"/>
      <c r="F767" s="14" t="s">
        <v>1723</v>
      </c>
      <c r="G767" s="47"/>
      <c r="H767" s="14"/>
      <c r="I767" s="47"/>
      <c r="J767" s="47"/>
      <c r="K767" s="47"/>
      <c r="L767" s="72"/>
      <c r="M767" s="72"/>
      <c r="N767" s="72"/>
      <c r="O767" s="72"/>
      <c r="P767" s="72"/>
      <c r="Q767" s="53"/>
      <c r="R767" s="72"/>
      <c r="S767" s="53"/>
      <c r="T767" s="47"/>
    </row>
    <row r="768" spans="1:20" s="4" customFormat="1" ht="57.95" customHeight="1">
      <c r="A768" s="46" t="s">
        <v>445</v>
      </c>
      <c r="B768" s="46" t="s">
        <v>307</v>
      </c>
      <c r="C768" s="46" t="s">
        <v>446</v>
      </c>
      <c r="D768" s="46" t="s">
        <v>1716</v>
      </c>
      <c r="E768" s="46" t="s">
        <v>446</v>
      </c>
      <c r="F768" s="14" t="s">
        <v>1717</v>
      </c>
      <c r="G768" s="46" t="s">
        <v>2130</v>
      </c>
      <c r="H768" s="14"/>
      <c r="I768" s="46" t="s">
        <v>412</v>
      </c>
      <c r="J768" s="46" t="s">
        <v>24</v>
      </c>
      <c r="K768" s="46" t="s">
        <v>1718</v>
      </c>
      <c r="L768" s="71" t="s">
        <v>27</v>
      </c>
      <c r="M768" s="71"/>
      <c r="N768" s="71" t="s">
        <v>27</v>
      </c>
      <c r="O768" s="71"/>
      <c r="P768" s="71" t="s">
        <v>27</v>
      </c>
      <c r="Q768" s="52" t="s">
        <v>1724</v>
      </c>
      <c r="R768" s="71" t="s">
        <v>27</v>
      </c>
      <c r="S768" s="52" t="s">
        <v>1724</v>
      </c>
      <c r="T768" s="46" t="s">
        <v>1720</v>
      </c>
    </row>
    <row r="769" spans="1:20" s="4" customFormat="1" ht="57.95" customHeight="1">
      <c r="A769" s="47"/>
      <c r="B769" s="47"/>
      <c r="C769" s="47"/>
      <c r="D769" s="47"/>
      <c r="E769" s="47"/>
      <c r="F769" s="14" t="s">
        <v>1721</v>
      </c>
      <c r="G769" s="47"/>
      <c r="H769" s="14"/>
      <c r="I769" s="47"/>
      <c r="J769" s="47"/>
      <c r="K769" s="47"/>
      <c r="L769" s="72"/>
      <c r="M769" s="72"/>
      <c r="N769" s="72"/>
      <c r="O769" s="72"/>
      <c r="P769" s="72"/>
      <c r="Q769" s="53"/>
      <c r="R769" s="72"/>
      <c r="S769" s="53"/>
      <c r="T769" s="47"/>
    </row>
    <row r="770" spans="1:20" s="4" customFormat="1" ht="57.95" customHeight="1">
      <c r="A770" s="47"/>
      <c r="B770" s="47"/>
      <c r="C770" s="47"/>
      <c r="D770" s="47"/>
      <c r="E770" s="47"/>
      <c r="F770" s="14" t="s">
        <v>1722</v>
      </c>
      <c r="G770" s="47"/>
      <c r="H770" s="14"/>
      <c r="I770" s="47"/>
      <c r="J770" s="47"/>
      <c r="K770" s="47"/>
      <c r="L770" s="72"/>
      <c r="M770" s="72"/>
      <c r="N770" s="72"/>
      <c r="O770" s="72"/>
      <c r="P770" s="72"/>
      <c r="Q770" s="53"/>
      <c r="R770" s="72"/>
      <c r="S770" s="53"/>
      <c r="T770" s="47"/>
    </row>
    <row r="771" spans="1:20" s="4" customFormat="1" ht="57.95" customHeight="1">
      <c r="A771" s="47"/>
      <c r="B771" s="47"/>
      <c r="C771" s="47"/>
      <c r="D771" s="47"/>
      <c r="E771" s="47"/>
      <c r="F771" s="14" t="s">
        <v>1723</v>
      </c>
      <c r="G771" s="47"/>
      <c r="H771" s="14"/>
      <c r="I771" s="47"/>
      <c r="J771" s="47"/>
      <c r="K771" s="47"/>
      <c r="L771" s="72"/>
      <c r="M771" s="72"/>
      <c r="N771" s="72"/>
      <c r="O771" s="72"/>
      <c r="P771" s="72"/>
      <c r="Q771" s="53"/>
      <c r="R771" s="72"/>
      <c r="S771" s="53"/>
      <c r="T771" s="47"/>
    </row>
    <row r="772" spans="1:20" s="4" customFormat="1" ht="57.95" customHeight="1">
      <c r="A772" s="46" t="s">
        <v>447</v>
      </c>
      <c r="B772" s="46" t="s">
        <v>307</v>
      </c>
      <c r="C772" s="46" t="s">
        <v>448</v>
      </c>
      <c r="D772" s="46" t="s">
        <v>1716</v>
      </c>
      <c r="E772" s="46" t="s">
        <v>448</v>
      </c>
      <c r="F772" s="14" t="s">
        <v>1717</v>
      </c>
      <c r="G772" s="46" t="s">
        <v>2131</v>
      </c>
      <c r="H772" s="14"/>
      <c r="I772" s="46" t="s">
        <v>412</v>
      </c>
      <c r="J772" s="46" t="s">
        <v>24</v>
      </c>
      <c r="K772" s="46" t="s">
        <v>1718</v>
      </c>
      <c r="L772" s="71" t="s">
        <v>27</v>
      </c>
      <c r="M772" s="71"/>
      <c r="N772" s="71" t="s">
        <v>27</v>
      </c>
      <c r="O772" s="71"/>
      <c r="P772" s="71" t="s">
        <v>27</v>
      </c>
      <c r="Q772" s="52" t="s">
        <v>1724</v>
      </c>
      <c r="R772" s="71" t="s">
        <v>27</v>
      </c>
      <c r="S772" s="52" t="s">
        <v>1724</v>
      </c>
      <c r="T772" s="46" t="s">
        <v>1720</v>
      </c>
    </row>
    <row r="773" spans="1:20" s="4" customFormat="1" ht="57.95" customHeight="1">
      <c r="A773" s="47"/>
      <c r="B773" s="47"/>
      <c r="C773" s="47"/>
      <c r="D773" s="47"/>
      <c r="E773" s="47"/>
      <c r="F773" s="14" t="s">
        <v>1721</v>
      </c>
      <c r="G773" s="47"/>
      <c r="H773" s="14"/>
      <c r="I773" s="47"/>
      <c r="J773" s="47"/>
      <c r="K773" s="47"/>
      <c r="L773" s="72"/>
      <c r="M773" s="72"/>
      <c r="N773" s="72"/>
      <c r="O773" s="72"/>
      <c r="P773" s="72"/>
      <c r="Q773" s="53"/>
      <c r="R773" s="72"/>
      <c r="S773" s="53"/>
      <c r="T773" s="47"/>
    </row>
    <row r="774" spans="1:20" s="4" customFormat="1" ht="57.95" customHeight="1">
      <c r="A774" s="47"/>
      <c r="B774" s="47"/>
      <c r="C774" s="47"/>
      <c r="D774" s="47"/>
      <c r="E774" s="47"/>
      <c r="F774" s="14" t="s">
        <v>1722</v>
      </c>
      <c r="G774" s="47"/>
      <c r="H774" s="14"/>
      <c r="I774" s="47"/>
      <c r="J774" s="47"/>
      <c r="K774" s="47"/>
      <c r="L774" s="72"/>
      <c r="M774" s="72"/>
      <c r="N774" s="72"/>
      <c r="O774" s="72"/>
      <c r="P774" s="72"/>
      <c r="Q774" s="53"/>
      <c r="R774" s="72"/>
      <c r="S774" s="53"/>
      <c r="T774" s="47"/>
    </row>
    <row r="775" spans="1:20" s="4" customFormat="1" ht="57.95" customHeight="1">
      <c r="A775" s="47"/>
      <c r="B775" s="47"/>
      <c r="C775" s="47"/>
      <c r="D775" s="47"/>
      <c r="E775" s="47"/>
      <c r="F775" s="14" t="s">
        <v>1723</v>
      </c>
      <c r="G775" s="47"/>
      <c r="H775" s="14"/>
      <c r="I775" s="47"/>
      <c r="J775" s="47"/>
      <c r="K775" s="47"/>
      <c r="L775" s="72"/>
      <c r="M775" s="72"/>
      <c r="N775" s="72"/>
      <c r="O775" s="72"/>
      <c r="P775" s="72"/>
      <c r="Q775" s="53"/>
      <c r="R775" s="72"/>
      <c r="S775" s="53"/>
      <c r="T775" s="47"/>
    </row>
    <row r="776" spans="1:20" s="4" customFormat="1" ht="57.95" customHeight="1">
      <c r="A776" s="46" t="s">
        <v>449</v>
      </c>
      <c r="B776" s="46" t="s">
        <v>307</v>
      </c>
      <c r="C776" s="46" t="s">
        <v>450</v>
      </c>
      <c r="D776" s="46" t="s">
        <v>1716</v>
      </c>
      <c r="E776" s="46" t="s">
        <v>450</v>
      </c>
      <c r="F776" s="14" t="s">
        <v>1717</v>
      </c>
      <c r="G776" s="46" t="s">
        <v>2132</v>
      </c>
      <c r="H776" s="14"/>
      <c r="I776" s="46" t="s">
        <v>412</v>
      </c>
      <c r="J776" s="46" t="s">
        <v>24</v>
      </c>
      <c r="K776" s="46" t="s">
        <v>1718</v>
      </c>
      <c r="L776" s="71" t="s">
        <v>27</v>
      </c>
      <c r="M776" s="71"/>
      <c r="N776" s="71" t="s">
        <v>27</v>
      </c>
      <c r="O776" s="71"/>
      <c r="P776" s="71" t="s">
        <v>27</v>
      </c>
      <c r="Q776" s="52" t="s">
        <v>1724</v>
      </c>
      <c r="R776" s="71" t="s">
        <v>27</v>
      </c>
      <c r="S776" s="52" t="s">
        <v>1724</v>
      </c>
      <c r="T776" s="46" t="s">
        <v>1720</v>
      </c>
    </row>
    <row r="777" spans="1:20" s="4" customFormat="1" ht="57.95" customHeight="1">
      <c r="A777" s="47"/>
      <c r="B777" s="47"/>
      <c r="C777" s="47"/>
      <c r="D777" s="47"/>
      <c r="E777" s="47"/>
      <c r="F777" s="14" t="s">
        <v>1721</v>
      </c>
      <c r="G777" s="47"/>
      <c r="H777" s="14"/>
      <c r="I777" s="47"/>
      <c r="J777" s="47"/>
      <c r="K777" s="47"/>
      <c r="L777" s="72"/>
      <c r="M777" s="72"/>
      <c r="N777" s="72"/>
      <c r="O777" s="72"/>
      <c r="P777" s="72"/>
      <c r="Q777" s="53"/>
      <c r="R777" s="72"/>
      <c r="S777" s="53"/>
      <c r="T777" s="47"/>
    </row>
    <row r="778" spans="1:20" s="4" customFormat="1" ht="57.95" customHeight="1">
      <c r="A778" s="47"/>
      <c r="B778" s="47"/>
      <c r="C778" s="47"/>
      <c r="D778" s="47"/>
      <c r="E778" s="47"/>
      <c r="F778" s="14" t="s">
        <v>1722</v>
      </c>
      <c r="G778" s="47"/>
      <c r="H778" s="14"/>
      <c r="I778" s="47"/>
      <c r="J778" s="47"/>
      <c r="K778" s="47"/>
      <c r="L778" s="72"/>
      <c r="M778" s="72"/>
      <c r="N778" s="72"/>
      <c r="O778" s="72"/>
      <c r="P778" s="72"/>
      <c r="Q778" s="53"/>
      <c r="R778" s="72"/>
      <c r="S778" s="53"/>
      <c r="T778" s="47"/>
    </row>
    <row r="779" spans="1:20" s="4" customFormat="1" ht="57.95" customHeight="1">
      <c r="A779" s="47"/>
      <c r="B779" s="47"/>
      <c r="C779" s="47"/>
      <c r="D779" s="47"/>
      <c r="E779" s="47"/>
      <c r="F779" s="14" t="s">
        <v>1723</v>
      </c>
      <c r="G779" s="47"/>
      <c r="H779" s="14"/>
      <c r="I779" s="47"/>
      <c r="J779" s="47"/>
      <c r="K779" s="47"/>
      <c r="L779" s="72"/>
      <c r="M779" s="72"/>
      <c r="N779" s="72"/>
      <c r="O779" s="72"/>
      <c r="P779" s="72"/>
      <c r="Q779" s="53"/>
      <c r="R779" s="72"/>
      <c r="S779" s="53"/>
      <c r="T779" s="47"/>
    </row>
    <row r="780" spans="1:20" s="4" customFormat="1" ht="57.95" customHeight="1">
      <c r="A780" s="46" t="s">
        <v>451</v>
      </c>
      <c r="B780" s="46" t="s">
        <v>307</v>
      </c>
      <c r="C780" s="46" t="s">
        <v>452</v>
      </c>
      <c r="D780" s="46" t="s">
        <v>1716</v>
      </c>
      <c r="E780" s="46" t="s">
        <v>452</v>
      </c>
      <c r="F780" s="14" t="s">
        <v>1717</v>
      </c>
      <c r="G780" s="46" t="s">
        <v>2133</v>
      </c>
      <c r="H780" s="14"/>
      <c r="I780" s="46" t="s">
        <v>412</v>
      </c>
      <c r="J780" s="46" t="s">
        <v>24</v>
      </c>
      <c r="K780" s="46" t="s">
        <v>1718</v>
      </c>
      <c r="L780" s="71" t="s">
        <v>27</v>
      </c>
      <c r="M780" s="71"/>
      <c r="N780" s="71" t="s">
        <v>27</v>
      </c>
      <c r="O780" s="71"/>
      <c r="P780" s="71" t="s">
        <v>27</v>
      </c>
      <c r="Q780" s="52" t="s">
        <v>1724</v>
      </c>
      <c r="R780" s="71" t="s">
        <v>27</v>
      </c>
      <c r="S780" s="52" t="s">
        <v>1724</v>
      </c>
      <c r="T780" s="46" t="s">
        <v>1720</v>
      </c>
    </row>
    <row r="781" spans="1:20" s="4" customFormat="1" ht="57.95" customHeight="1">
      <c r="A781" s="47"/>
      <c r="B781" s="47"/>
      <c r="C781" s="47"/>
      <c r="D781" s="47"/>
      <c r="E781" s="47"/>
      <c r="F781" s="14" t="s">
        <v>1721</v>
      </c>
      <c r="G781" s="47"/>
      <c r="H781" s="14"/>
      <c r="I781" s="47"/>
      <c r="J781" s="47"/>
      <c r="K781" s="47"/>
      <c r="L781" s="72"/>
      <c r="M781" s="72"/>
      <c r="N781" s="72"/>
      <c r="O781" s="72"/>
      <c r="P781" s="72"/>
      <c r="Q781" s="53"/>
      <c r="R781" s="72"/>
      <c r="S781" s="53"/>
      <c r="T781" s="47"/>
    </row>
    <row r="782" spans="1:20" s="4" customFormat="1" ht="57.95" customHeight="1">
      <c r="A782" s="47"/>
      <c r="B782" s="47"/>
      <c r="C782" s="47"/>
      <c r="D782" s="47"/>
      <c r="E782" s="47"/>
      <c r="F782" s="14" t="s">
        <v>1722</v>
      </c>
      <c r="G782" s="47"/>
      <c r="H782" s="14"/>
      <c r="I782" s="47"/>
      <c r="J782" s="47"/>
      <c r="K782" s="47"/>
      <c r="L782" s="72"/>
      <c r="M782" s="72"/>
      <c r="N782" s="72"/>
      <c r="O782" s="72"/>
      <c r="P782" s="72"/>
      <c r="Q782" s="53"/>
      <c r="R782" s="72"/>
      <c r="S782" s="53"/>
      <c r="T782" s="47"/>
    </row>
    <row r="783" spans="1:20" s="4" customFormat="1" ht="57.95" customHeight="1">
      <c r="A783" s="47"/>
      <c r="B783" s="47"/>
      <c r="C783" s="47"/>
      <c r="D783" s="47"/>
      <c r="E783" s="47"/>
      <c r="F783" s="14" t="s">
        <v>1723</v>
      </c>
      <c r="G783" s="47"/>
      <c r="H783" s="14"/>
      <c r="I783" s="47"/>
      <c r="J783" s="47"/>
      <c r="K783" s="47"/>
      <c r="L783" s="72"/>
      <c r="M783" s="72"/>
      <c r="N783" s="72"/>
      <c r="O783" s="72"/>
      <c r="P783" s="72"/>
      <c r="Q783" s="53"/>
      <c r="R783" s="72"/>
      <c r="S783" s="53"/>
      <c r="T783" s="47"/>
    </row>
    <row r="784" spans="1:20" s="4" customFormat="1" ht="57.95" customHeight="1">
      <c r="A784" s="46" t="s">
        <v>453</v>
      </c>
      <c r="B784" s="46" t="s">
        <v>307</v>
      </c>
      <c r="C784" s="46" t="s">
        <v>454</v>
      </c>
      <c r="D784" s="46" t="s">
        <v>1716</v>
      </c>
      <c r="E784" s="46" t="s">
        <v>454</v>
      </c>
      <c r="F784" s="14" t="s">
        <v>1717</v>
      </c>
      <c r="G784" s="46" t="s">
        <v>2134</v>
      </c>
      <c r="H784" s="14"/>
      <c r="I784" s="46" t="s">
        <v>412</v>
      </c>
      <c r="J784" s="46" t="s">
        <v>24</v>
      </c>
      <c r="K784" s="46" t="s">
        <v>1718</v>
      </c>
      <c r="L784" s="71" t="s">
        <v>27</v>
      </c>
      <c r="M784" s="71"/>
      <c r="N784" s="71" t="s">
        <v>27</v>
      </c>
      <c r="O784" s="71"/>
      <c r="P784" s="71" t="s">
        <v>27</v>
      </c>
      <c r="Q784" s="52" t="s">
        <v>1724</v>
      </c>
      <c r="R784" s="71" t="s">
        <v>27</v>
      </c>
      <c r="S784" s="52" t="s">
        <v>1724</v>
      </c>
      <c r="T784" s="46" t="s">
        <v>1720</v>
      </c>
    </row>
    <row r="785" spans="1:20" s="4" customFormat="1" ht="57.95" customHeight="1">
      <c r="A785" s="47"/>
      <c r="B785" s="47"/>
      <c r="C785" s="47"/>
      <c r="D785" s="47"/>
      <c r="E785" s="47"/>
      <c r="F785" s="14" t="s">
        <v>1721</v>
      </c>
      <c r="G785" s="47"/>
      <c r="H785" s="14"/>
      <c r="I785" s="47"/>
      <c r="J785" s="47"/>
      <c r="K785" s="47"/>
      <c r="L785" s="72"/>
      <c r="M785" s="72"/>
      <c r="N785" s="72"/>
      <c r="O785" s="72"/>
      <c r="P785" s="72"/>
      <c r="Q785" s="53"/>
      <c r="R785" s="72"/>
      <c r="S785" s="53"/>
      <c r="T785" s="47"/>
    </row>
    <row r="786" spans="1:20" s="4" customFormat="1" ht="57.95" customHeight="1">
      <c r="A786" s="47"/>
      <c r="B786" s="47"/>
      <c r="C786" s="47"/>
      <c r="D786" s="47"/>
      <c r="E786" s="47"/>
      <c r="F786" s="14" t="s">
        <v>1722</v>
      </c>
      <c r="G786" s="47"/>
      <c r="H786" s="14"/>
      <c r="I786" s="47"/>
      <c r="J786" s="47"/>
      <c r="K786" s="47"/>
      <c r="L786" s="72"/>
      <c r="M786" s="72"/>
      <c r="N786" s="72"/>
      <c r="O786" s="72"/>
      <c r="P786" s="72"/>
      <c r="Q786" s="53"/>
      <c r="R786" s="72"/>
      <c r="S786" s="53"/>
      <c r="T786" s="47"/>
    </row>
    <row r="787" spans="1:20" s="4" customFormat="1" ht="57.95" customHeight="1">
      <c r="A787" s="47"/>
      <c r="B787" s="47"/>
      <c r="C787" s="47"/>
      <c r="D787" s="47"/>
      <c r="E787" s="47"/>
      <c r="F787" s="14" t="s">
        <v>1723</v>
      </c>
      <c r="G787" s="47"/>
      <c r="H787" s="14"/>
      <c r="I787" s="47"/>
      <c r="J787" s="47"/>
      <c r="K787" s="47"/>
      <c r="L787" s="72"/>
      <c r="M787" s="72"/>
      <c r="N787" s="72"/>
      <c r="O787" s="72"/>
      <c r="P787" s="72"/>
      <c r="Q787" s="53"/>
      <c r="R787" s="72"/>
      <c r="S787" s="53"/>
      <c r="T787" s="47"/>
    </row>
    <row r="788" spans="1:20" s="4" customFormat="1" ht="57.95" customHeight="1">
      <c r="A788" s="46" t="s">
        <v>455</v>
      </c>
      <c r="B788" s="46" t="s">
        <v>307</v>
      </c>
      <c r="C788" s="46" t="s">
        <v>456</v>
      </c>
      <c r="D788" s="46" t="s">
        <v>1716</v>
      </c>
      <c r="E788" s="46" t="s">
        <v>456</v>
      </c>
      <c r="F788" s="14" t="s">
        <v>1717</v>
      </c>
      <c r="G788" s="46" t="s">
        <v>2135</v>
      </c>
      <c r="H788" s="14"/>
      <c r="I788" s="46" t="s">
        <v>412</v>
      </c>
      <c r="J788" s="46" t="s">
        <v>24</v>
      </c>
      <c r="K788" s="46" t="s">
        <v>1718</v>
      </c>
      <c r="L788" s="71" t="s">
        <v>27</v>
      </c>
      <c r="M788" s="71"/>
      <c r="N788" s="71" t="s">
        <v>27</v>
      </c>
      <c r="O788" s="71"/>
      <c r="P788" s="71" t="s">
        <v>27</v>
      </c>
      <c r="Q788" s="52" t="s">
        <v>1724</v>
      </c>
      <c r="R788" s="71" t="s">
        <v>27</v>
      </c>
      <c r="S788" s="52" t="s">
        <v>1724</v>
      </c>
      <c r="T788" s="46" t="s">
        <v>1720</v>
      </c>
    </row>
    <row r="789" spans="1:20" s="4" customFormat="1" ht="57.95" customHeight="1">
      <c r="A789" s="47"/>
      <c r="B789" s="47"/>
      <c r="C789" s="47"/>
      <c r="D789" s="47"/>
      <c r="E789" s="47"/>
      <c r="F789" s="14" t="s">
        <v>1721</v>
      </c>
      <c r="G789" s="47"/>
      <c r="H789" s="14"/>
      <c r="I789" s="47"/>
      <c r="J789" s="47"/>
      <c r="K789" s="47"/>
      <c r="L789" s="72"/>
      <c r="M789" s="72"/>
      <c r="N789" s="72"/>
      <c r="O789" s="72"/>
      <c r="P789" s="72"/>
      <c r="Q789" s="53"/>
      <c r="R789" s="72"/>
      <c r="S789" s="53"/>
      <c r="T789" s="47"/>
    </row>
    <row r="790" spans="1:20" s="4" customFormat="1" ht="57.95" customHeight="1">
      <c r="A790" s="47"/>
      <c r="B790" s="47"/>
      <c r="C790" s="47"/>
      <c r="D790" s="47"/>
      <c r="E790" s="47"/>
      <c r="F790" s="14" t="s">
        <v>1722</v>
      </c>
      <c r="G790" s="47"/>
      <c r="H790" s="14"/>
      <c r="I790" s="47"/>
      <c r="J790" s="47"/>
      <c r="K790" s="47"/>
      <c r="L790" s="72"/>
      <c r="M790" s="72"/>
      <c r="N790" s="72"/>
      <c r="O790" s="72"/>
      <c r="P790" s="72"/>
      <c r="Q790" s="53"/>
      <c r="R790" s="72"/>
      <c r="S790" s="53"/>
      <c r="T790" s="47"/>
    </row>
    <row r="791" spans="1:20" s="4" customFormat="1" ht="57.95" customHeight="1">
      <c r="A791" s="47"/>
      <c r="B791" s="47"/>
      <c r="C791" s="47"/>
      <c r="D791" s="47"/>
      <c r="E791" s="47"/>
      <c r="F791" s="14" t="s">
        <v>1723</v>
      </c>
      <c r="G791" s="47"/>
      <c r="H791" s="14"/>
      <c r="I791" s="47"/>
      <c r="J791" s="47"/>
      <c r="K791" s="47"/>
      <c r="L791" s="72"/>
      <c r="M791" s="72"/>
      <c r="N791" s="72"/>
      <c r="O791" s="72"/>
      <c r="P791" s="72"/>
      <c r="Q791" s="53"/>
      <c r="R791" s="72"/>
      <c r="S791" s="53"/>
      <c r="T791" s="47"/>
    </row>
    <row r="792" spans="1:20" s="4" customFormat="1" ht="57.95" customHeight="1">
      <c r="A792" s="46" t="s">
        <v>457</v>
      </c>
      <c r="B792" s="46" t="s">
        <v>307</v>
      </c>
      <c r="C792" s="46" t="s">
        <v>458</v>
      </c>
      <c r="D792" s="46" t="s">
        <v>1716</v>
      </c>
      <c r="E792" s="46" t="s">
        <v>458</v>
      </c>
      <c r="F792" s="14" t="s">
        <v>1717</v>
      </c>
      <c r="G792" s="46" t="s">
        <v>2136</v>
      </c>
      <c r="H792" s="14"/>
      <c r="I792" s="46" t="s">
        <v>412</v>
      </c>
      <c r="J792" s="46" t="s">
        <v>24</v>
      </c>
      <c r="K792" s="46" t="s">
        <v>1718</v>
      </c>
      <c r="L792" s="71" t="s">
        <v>27</v>
      </c>
      <c r="M792" s="71"/>
      <c r="N792" s="71" t="s">
        <v>27</v>
      </c>
      <c r="O792" s="71"/>
      <c r="P792" s="71" t="s">
        <v>27</v>
      </c>
      <c r="Q792" s="52" t="s">
        <v>1724</v>
      </c>
      <c r="R792" s="71" t="s">
        <v>27</v>
      </c>
      <c r="S792" s="52" t="s">
        <v>1724</v>
      </c>
      <c r="T792" s="46" t="s">
        <v>1720</v>
      </c>
    </row>
    <row r="793" spans="1:20" s="4" customFormat="1" ht="57.95" customHeight="1">
      <c r="A793" s="47"/>
      <c r="B793" s="47"/>
      <c r="C793" s="47"/>
      <c r="D793" s="47"/>
      <c r="E793" s="47"/>
      <c r="F793" s="14" t="s">
        <v>1721</v>
      </c>
      <c r="G793" s="47"/>
      <c r="H793" s="14"/>
      <c r="I793" s="47"/>
      <c r="J793" s="47"/>
      <c r="K793" s="47"/>
      <c r="L793" s="72"/>
      <c r="M793" s="72"/>
      <c r="N793" s="72"/>
      <c r="O793" s="72"/>
      <c r="P793" s="72"/>
      <c r="Q793" s="53"/>
      <c r="R793" s="72"/>
      <c r="S793" s="53"/>
      <c r="T793" s="47"/>
    </row>
    <row r="794" spans="1:20" s="4" customFormat="1" ht="57.95" customHeight="1">
      <c r="A794" s="47"/>
      <c r="B794" s="47"/>
      <c r="C794" s="47"/>
      <c r="D794" s="47"/>
      <c r="E794" s="47"/>
      <c r="F794" s="14" t="s">
        <v>1722</v>
      </c>
      <c r="G794" s="47"/>
      <c r="H794" s="14"/>
      <c r="I794" s="47"/>
      <c r="J794" s="47"/>
      <c r="K794" s="47"/>
      <c r="L794" s="72"/>
      <c r="M794" s="72"/>
      <c r="N794" s="72"/>
      <c r="O794" s="72"/>
      <c r="P794" s="72"/>
      <c r="Q794" s="53"/>
      <c r="R794" s="72"/>
      <c r="S794" s="53"/>
      <c r="T794" s="47"/>
    </row>
    <row r="795" spans="1:20" s="4" customFormat="1" ht="57.95" customHeight="1">
      <c r="A795" s="47"/>
      <c r="B795" s="47"/>
      <c r="C795" s="47"/>
      <c r="D795" s="47"/>
      <c r="E795" s="47"/>
      <c r="F795" s="14" t="s">
        <v>1723</v>
      </c>
      <c r="G795" s="47"/>
      <c r="H795" s="14"/>
      <c r="I795" s="47"/>
      <c r="J795" s="47"/>
      <c r="K795" s="47"/>
      <c r="L795" s="72"/>
      <c r="M795" s="72"/>
      <c r="N795" s="72"/>
      <c r="O795" s="72"/>
      <c r="P795" s="72"/>
      <c r="Q795" s="53"/>
      <c r="R795" s="72"/>
      <c r="S795" s="53"/>
      <c r="T795" s="47"/>
    </row>
    <row r="796" spans="1:20" s="4" customFormat="1" ht="57.95" customHeight="1">
      <c r="A796" s="46" t="s">
        <v>459</v>
      </c>
      <c r="B796" s="46" t="s">
        <v>307</v>
      </c>
      <c r="C796" s="46" t="s">
        <v>460</v>
      </c>
      <c r="D796" s="46" t="s">
        <v>1716</v>
      </c>
      <c r="E796" s="46" t="s">
        <v>460</v>
      </c>
      <c r="F796" s="14" t="s">
        <v>1717</v>
      </c>
      <c r="G796" s="46" t="s">
        <v>2137</v>
      </c>
      <c r="H796" s="14"/>
      <c r="I796" s="46" t="s">
        <v>412</v>
      </c>
      <c r="J796" s="46" t="s">
        <v>24</v>
      </c>
      <c r="K796" s="46" t="s">
        <v>1718</v>
      </c>
      <c r="L796" s="71" t="s">
        <v>27</v>
      </c>
      <c r="M796" s="71"/>
      <c r="N796" s="71" t="s">
        <v>27</v>
      </c>
      <c r="O796" s="71"/>
      <c r="P796" s="71" t="s">
        <v>27</v>
      </c>
      <c r="Q796" s="52" t="s">
        <v>1724</v>
      </c>
      <c r="R796" s="71" t="s">
        <v>27</v>
      </c>
      <c r="S796" s="52" t="s">
        <v>1724</v>
      </c>
      <c r="T796" s="46" t="s">
        <v>1720</v>
      </c>
    </row>
    <row r="797" spans="1:20" s="4" customFormat="1" ht="57.95" customHeight="1">
      <c r="A797" s="47"/>
      <c r="B797" s="47"/>
      <c r="C797" s="47"/>
      <c r="D797" s="47"/>
      <c r="E797" s="47"/>
      <c r="F797" s="14" t="s">
        <v>1721</v>
      </c>
      <c r="G797" s="47"/>
      <c r="H797" s="14"/>
      <c r="I797" s="47"/>
      <c r="J797" s="47"/>
      <c r="K797" s="47"/>
      <c r="L797" s="72"/>
      <c r="M797" s="72"/>
      <c r="N797" s="72"/>
      <c r="O797" s="72"/>
      <c r="P797" s="72"/>
      <c r="Q797" s="53"/>
      <c r="R797" s="72"/>
      <c r="S797" s="53"/>
      <c r="T797" s="47"/>
    </row>
    <row r="798" spans="1:20" s="4" customFormat="1" ht="57.95" customHeight="1">
      <c r="A798" s="47"/>
      <c r="B798" s="47"/>
      <c r="C798" s="47"/>
      <c r="D798" s="47"/>
      <c r="E798" s="47"/>
      <c r="F798" s="14" t="s">
        <v>1722</v>
      </c>
      <c r="G798" s="47"/>
      <c r="H798" s="14"/>
      <c r="I798" s="47"/>
      <c r="J798" s="47"/>
      <c r="K798" s="47"/>
      <c r="L798" s="72"/>
      <c r="M798" s="72"/>
      <c r="N798" s="72"/>
      <c r="O798" s="72"/>
      <c r="P798" s="72"/>
      <c r="Q798" s="53"/>
      <c r="R798" s="72"/>
      <c r="S798" s="53"/>
      <c r="T798" s="47"/>
    </row>
    <row r="799" spans="1:20" s="4" customFormat="1" ht="57.95" customHeight="1">
      <c r="A799" s="47"/>
      <c r="B799" s="47"/>
      <c r="C799" s="47"/>
      <c r="D799" s="47"/>
      <c r="E799" s="47"/>
      <c r="F799" s="14" t="s">
        <v>1723</v>
      </c>
      <c r="G799" s="47"/>
      <c r="H799" s="14"/>
      <c r="I799" s="47"/>
      <c r="J799" s="47"/>
      <c r="K799" s="47"/>
      <c r="L799" s="72"/>
      <c r="M799" s="72"/>
      <c r="N799" s="72"/>
      <c r="O799" s="72"/>
      <c r="P799" s="72"/>
      <c r="Q799" s="53"/>
      <c r="R799" s="72"/>
      <c r="S799" s="53"/>
      <c r="T799" s="47"/>
    </row>
    <row r="800" spans="1:20" s="4" customFormat="1" ht="57.95" customHeight="1">
      <c r="A800" s="46" t="s">
        <v>461</v>
      </c>
      <c r="B800" s="46" t="s">
        <v>307</v>
      </c>
      <c r="C800" s="46" t="s">
        <v>462</v>
      </c>
      <c r="D800" s="46" t="s">
        <v>1716</v>
      </c>
      <c r="E800" s="46" t="s">
        <v>462</v>
      </c>
      <c r="F800" s="14" t="s">
        <v>1717</v>
      </c>
      <c r="G800" s="46" t="s">
        <v>2138</v>
      </c>
      <c r="H800" s="14"/>
      <c r="I800" s="46" t="s">
        <v>412</v>
      </c>
      <c r="J800" s="46" t="s">
        <v>24</v>
      </c>
      <c r="K800" s="46" t="s">
        <v>1718</v>
      </c>
      <c r="L800" s="71" t="s">
        <v>27</v>
      </c>
      <c r="M800" s="71"/>
      <c r="N800" s="71" t="s">
        <v>27</v>
      </c>
      <c r="O800" s="71"/>
      <c r="P800" s="71" t="s">
        <v>27</v>
      </c>
      <c r="Q800" s="52" t="s">
        <v>1724</v>
      </c>
      <c r="R800" s="71" t="s">
        <v>27</v>
      </c>
      <c r="S800" s="52" t="s">
        <v>1724</v>
      </c>
      <c r="T800" s="46" t="s">
        <v>1720</v>
      </c>
    </row>
    <row r="801" spans="1:20" s="4" customFormat="1" ht="57.95" customHeight="1">
      <c r="A801" s="47"/>
      <c r="B801" s="47"/>
      <c r="C801" s="47"/>
      <c r="D801" s="47"/>
      <c r="E801" s="47"/>
      <c r="F801" s="14" t="s">
        <v>1721</v>
      </c>
      <c r="G801" s="47"/>
      <c r="H801" s="14"/>
      <c r="I801" s="47"/>
      <c r="J801" s="47"/>
      <c r="K801" s="47"/>
      <c r="L801" s="72"/>
      <c r="M801" s="72"/>
      <c r="N801" s="72"/>
      <c r="O801" s="72"/>
      <c r="P801" s="72"/>
      <c r="Q801" s="53"/>
      <c r="R801" s="72"/>
      <c r="S801" s="53"/>
      <c r="T801" s="47"/>
    </row>
    <row r="802" spans="1:20" s="4" customFormat="1" ht="57.95" customHeight="1">
      <c r="A802" s="47"/>
      <c r="B802" s="47"/>
      <c r="C802" s="47"/>
      <c r="D802" s="47"/>
      <c r="E802" s="47"/>
      <c r="F802" s="14" t="s">
        <v>1722</v>
      </c>
      <c r="G802" s="47"/>
      <c r="H802" s="14"/>
      <c r="I802" s="47"/>
      <c r="J802" s="47"/>
      <c r="K802" s="47"/>
      <c r="L802" s="72"/>
      <c r="M802" s="72"/>
      <c r="N802" s="72"/>
      <c r="O802" s="72"/>
      <c r="P802" s="72"/>
      <c r="Q802" s="53"/>
      <c r="R802" s="72"/>
      <c r="S802" s="53"/>
      <c r="T802" s="47"/>
    </row>
    <row r="803" spans="1:20" s="4" customFormat="1" ht="57.95" customHeight="1">
      <c r="A803" s="47"/>
      <c r="B803" s="47"/>
      <c r="C803" s="47"/>
      <c r="D803" s="47"/>
      <c r="E803" s="47"/>
      <c r="F803" s="14" t="s">
        <v>1723</v>
      </c>
      <c r="G803" s="47"/>
      <c r="H803" s="14"/>
      <c r="I803" s="47"/>
      <c r="J803" s="47"/>
      <c r="K803" s="47"/>
      <c r="L803" s="72"/>
      <c r="M803" s="72"/>
      <c r="N803" s="72"/>
      <c r="O803" s="72"/>
      <c r="P803" s="72"/>
      <c r="Q803" s="53"/>
      <c r="R803" s="72"/>
      <c r="S803" s="53"/>
      <c r="T803" s="47"/>
    </row>
    <row r="804" spans="1:20" s="4" customFormat="1" ht="57.95" customHeight="1">
      <c r="A804" s="46" t="s">
        <v>463</v>
      </c>
      <c r="B804" s="46" t="s">
        <v>307</v>
      </c>
      <c r="C804" s="46" t="s">
        <v>464</v>
      </c>
      <c r="D804" s="46" t="s">
        <v>1716</v>
      </c>
      <c r="E804" s="46" t="s">
        <v>464</v>
      </c>
      <c r="F804" s="14" t="s">
        <v>1717</v>
      </c>
      <c r="G804" s="46" t="s">
        <v>2139</v>
      </c>
      <c r="H804" s="14"/>
      <c r="I804" s="46" t="s">
        <v>412</v>
      </c>
      <c r="J804" s="46" t="s">
        <v>24</v>
      </c>
      <c r="K804" s="46" t="s">
        <v>1718</v>
      </c>
      <c r="L804" s="71" t="s">
        <v>27</v>
      </c>
      <c r="M804" s="71"/>
      <c r="N804" s="71" t="s">
        <v>27</v>
      </c>
      <c r="O804" s="71"/>
      <c r="P804" s="71" t="s">
        <v>27</v>
      </c>
      <c r="Q804" s="52" t="s">
        <v>1724</v>
      </c>
      <c r="R804" s="71" t="s">
        <v>27</v>
      </c>
      <c r="S804" s="52" t="s">
        <v>1724</v>
      </c>
      <c r="T804" s="46" t="s">
        <v>1720</v>
      </c>
    </row>
    <row r="805" spans="1:20" s="4" customFormat="1" ht="57.95" customHeight="1">
      <c r="A805" s="47"/>
      <c r="B805" s="47"/>
      <c r="C805" s="47"/>
      <c r="D805" s="47"/>
      <c r="E805" s="47"/>
      <c r="F805" s="14" t="s">
        <v>1721</v>
      </c>
      <c r="G805" s="47"/>
      <c r="H805" s="14"/>
      <c r="I805" s="47"/>
      <c r="J805" s="47"/>
      <c r="K805" s="47"/>
      <c r="L805" s="72"/>
      <c r="M805" s="72"/>
      <c r="N805" s="72"/>
      <c r="O805" s="72"/>
      <c r="P805" s="72"/>
      <c r="Q805" s="53"/>
      <c r="R805" s="72"/>
      <c r="S805" s="53"/>
      <c r="T805" s="47"/>
    </row>
    <row r="806" spans="1:20" s="4" customFormat="1" ht="57.95" customHeight="1">
      <c r="A806" s="47"/>
      <c r="B806" s="47"/>
      <c r="C806" s="47"/>
      <c r="D806" s="47"/>
      <c r="E806" s="47"/>
      <c r="F806" s="14" t="s">
        <v>1722</v>
      </c>
      <c r="G806" s="47"/>
      <c r="H806" s="14"/>
      <c r="I806" s="47"/>
      <c r="J806" s="47"/>
      <c r="K806" s="47"/>
      <c r="L806" s="72"/>
      <c r="M806" s="72"/>
      <c r="N806" s="72"/>
      <c r="O806" s="72"/>
      <c r="P806" s="72"/>
      <c r="Q806" s="53"/>
      <c r="R806" s="72"/>
      <c r="S806" s="53"/>
      <c r="T806" s="47"/>
    </row>
    <row r="807" spans="1:20" s="4" customFormat="1" ht="57.95" customHeight="1">
      <c r="A807" s="47"/>
      <c r="B807" s="47"/>
      <c r="C807" s="47"/>
      <c r="D807" s="47"/>
      <c r="E807" s="47"/>
      <c r="F807" s="14" t="s">
        <v>1723</v>
      </c>
      <c r="G807" s="47"/>
      <c r="H807" s="14"/>
      <c r="I807" s="47"/>
      <c r="J807" s="47"/>
      <c r="K807" s="47"/>
      <c r="L807" s="72"/>
      <c r="M807" s="72"/>
      <c r="N807" s="72"/>
      <c r="O807" s="72"/>
      <c r="P807" s="72"/>
      <c r="Q807" s="53"/>
      <c r="R807" s="72"/>
      <c r="S807" s="53"/>
      <c r="T807" s="47"/>
    </row>
    <row r="808" spans="1:20" s="4" customFormat="1" ht="57.95" customHeight="1">
      <c r="A808" s="46" t="s">
        <v>465</v>
      </c>
      <c r="B808" s="46" t="s">
        <v>307</v>
      </c>
      <c r="C808" s="46" t="s">
        <v>466</v>
      </c>
      <c r="D808" s="46" t="s">
        <v>1716</v>
      </c>
      <c r="E808" s="46" t="s">
        <v>466</v>
      </c>
      <c r="F808" s="14" t="s">
        <v>1717</v>
      </c>
      <c r="G808" s="46" t="s">
        <v>2140</v>
      </c>
      <c r="H808" s="14"/>
      <c r="I808" s="46" t="s">
        <v>412</v>
      </c>
      <c r="J808" s="46" t="s">
        <v>24</v>
      </c>
      <c r="K808" s="46" t="s">
        <v>1718</v>
      </c>
      <c r="L808" s="71" t="s">
        <v>27</v>
      </c>
      <c r="M808" s="71"/>
      <c r="N808" s="71" t="s">
        <v>27</v>
      </c>
      <c r="O808" s="71"/>
      <c r="P808" s="71" t="s">
        <v>27</v>
      </c>
      <c r="Q808" s="52" t="s">
        <v>1724</v>
      </c>
      <c r="R808" s="71" t="s">
        <v>27</v>
      </c>
      <c r="S808" s="52" t="s">
        <v>1724</v>
      </c>
      <c r="T808" s="46" t="s">
        <v>1720</v>
      </c>
    </row>
    <row r="809" spans="1:20" s="4" customFormat="1" ht="57.95" customHeight="1">
      <c r="A809" s="47"/>
      <c r="B809" s="47"/>
      <c r="C809" s="47"/>
      <c r="D809" s="47"/>
      <c r="E809" s="47"/>
      <c r="F809" s="14" t="s">
        <v>1721</v>
      </c>
      <c r="G809" s="47"/>
      <c r="H809" s="14"/>
      <c r="I809" s="47"/>
      <c r="J809" s="47"/>
      <c r="K809" s="47"/>
      <c r="L809" s="72"/>
      <c r="M809" s="72"/>
      <c r="N809" s="72"/>
      <c r="O809" s="72"/>
      <c r="P809" s="72"/>
      <c r="Q809" s="53"/>
      <c r="R809" s="72"/>
      <c r="S809" s="53"/>
      <c r="T809" s="47"/>
    </row>
    <row r="810" spans="1:20" s="4" customFormat="1" ht="57.95" customHeight="1">
      <c r="A810" s="47"/>
      <c r="B810" s="47"/>
      <c r="C810" s="47"/>
      <c r="D810" s="47"/>
      <c r="E810" s="47"/>
      <c r="F810" s="14" t="s">
        <v>1722</v>
      </c>
      <c r="G810" s="47"/>
      <c r="H810" s="14"/>
      <c r="I810" s="47"/>
      <c r="J810" s="47"/>
      <c r="K810" s="47"/>
      <c r="L810" s="72"/>
      <c r="M810" s="72"/>
      <c r="N810" s="72"/>
      <c r="O810" s="72"/>
      <c r="P810" s="72"/>
      <c r="Q810" s="53"/>
      <c r="R810" s="72"/>
      <c r="S810" s="53"/>
      <c r="T810" s="47"/>
    </row>
    <row r="811" spans="1:20" s="4" customFormat="1" ht="57.95" customHeight="1">
      <c r="A811" s="47"/>
      <c r="B811" s="47"/>
      <c r="C811" s="47"/>
      <c r="D811" s="47"/>
      <c r="E811" s="47"/>
      <c r="F811" s="14" t="s">
        <v>1723</v>
      </c>
      <c r="G811" s="57"/>
      <c r="H811" s="14"/>
      <c r="I811" s="47"/>
      <c r="J811" s="47"/>
      <c r="K811" s="47"/>
      <c r="L811" s="72"/>
      <c r="M811" s="72"/>
      <c r="N811" s="72"/>
      <c r="O811" s="72"/>
      <c r="P811" s="72"/>
      <c r="Q811" s="53"/>
      <c r="R811" s="72"/>
      <c r="S811" s="53"/>
      <c r="T811" s="47"/>
    </row>
    <row r="812" spans="1:20" s="4" customFormat="1" ht="57.95" customHeight="1">
      <c r="A812" s="46" t="s">
        <v>467</v>
      </c>
      <c r="B812" s="46" t="s">
        <v>307</v>
      </c>
      <c r="C812" s="46" t="s">
        <v>468</v>
      </c>
      <c r="D812" s="46" t="s">
        <v>1716</v>
      </c>
      <c r="E812" s="46" t="s">
        <v>468</v>
      </c>
      <c r="F812" s="14" t="s">
        <v>1717</v>
      </c>
      <c r="G812" s="46" t="s">
        <v>2141</v>
      </c>
      <c r="H812" s="14"/>
      <c r="I812" s="46" t="s">
        <v>412</v>
      </c>
      <c r="J812" s="46" t="s">
        <v>24</v>
      </c>
      <c r="K812" s="46" t="s">
        <v>1718</v>
      </c>
      <c r="L812" s="71" t="s">
        <v>27</v>
      </c>
      <c r="M812" s="71"/>
      <c r="N812" s="71" t="s">
        <v>27</v>
      </c>
      <c r="O812" s="71"/>
      <c r="P812" s="71" t="s">
        <v>27</v>
      </c>
      <c r="Q812" s="52" t="s">
        <v>1724</v>
      </c>
      <c r="R812" s="71" t="s">
        <v>27</v>
      </c>
      <c r="S812" s="52" t="s">
        <v>1724</v>
      </c>
      <c r="T812" s="46" t="s">
        <v>1720</v>
      </c>
    </row>
    <row r="813" spans="1:20" s="4" customFormat="1" ht="57.95" customHeight="1">
      <c r="A813" s="47"/>
      <c r="B813" s="47"/>
      <c r="C813" s="47"/>
      <c r="D813" s="47"/>
      <c r="E813" s="47"/>
      <c r="F813" s="14" t="s">
        <v>1721</v>
      </c>
      <c r="G813" s="47"/>
      <c r="H813" s="14"/>
      <c r="I813" s="47"/>
      <c r="J813" s="47"/>
      <c r="K813" s="47"/>
      <c r="L813" s="72"/>
      <c r="M813" s="72"/>
      <c r="N813" s="72"/>
      <c r="O813" s="72"/>
      <c r="P813" s="72"/>
      <c r="Q813" s="53"/>
      <c r="R813" s="72"/>
      <c r="S813" s="53"/>
      <c r="T813" s="47"/>
    </row>
    <row r="814" spans="1:20" s="4" customFormat="1" ht="57.95" customHeight="1">
      <c r="A814" s="47"/>
      <c r="B814" s="47"/>
      <c r="C814" s="47"/>
      <c r="D814" s="47"/>
      <c r="E814" s="47"/>
      <c r="F814" s="14" t="s">
        <v>1722</v>
      </c>
      <c r="G814" s="47"/>
      <c r="H814" s="14"/>
      <c r="I814" s="47"/>
      <c r="J814" s="47"/>
      <c r="K814" s="47"/>
      <c r="L814" s="72"/>
      <c r="M814" s="72"/>
      <c r="N814" s="72"/>
      <c r="O814" s="72"/>
      <c r="P814" s="72"/>
      <c r="Q814" s="53"/>
      <c r="R814" s="72"/>
      <c r="S814" s="53"/>
      <c r="T814" s="47"/>
    </row>
    <row r="815" spans="1:20" s="4" customFormat="1" ht="57.95" customHeight="1">
      <c r="A815" s="47"/>
      <c r="B815" s="47"/>
      <c r="C815" s="47"/>
      <c r="D815" s="47"/>
      <c r="E815" s="47"/>
      <c r="F815" s="14" t="s">
        <v>1723</v>
      </c>
      <c r="G815" s="47"/>
      <c r="H815" s="14"/>
      <c r="I815" s="47"/>
      <c r="J815" s="47"/>
      <c r="K815" s="47"/>
      <c r="L815" s="72"/>
      <c r="M815" s="72"/>
      <c r="N815" s="72"/>
      <c r="O815" s="72"/>
      <c r="P815" s="72"/>
      <c r="Q815" s="53"/>
      <c r="R815" s="72"/>
      <c r="S815" s="53"/>
      <c r="T815" s="47"/>
    </row>
    <row r="816" spans="1:20" s="4" customFormat="1" ht="57.95" customHeight="1">
      <c r="A816" s="46" t="s">
        <v>469</v>
      </c>
      <c r="B816" s="46" t="s">
        <v>307</v>
      </c>
      <c r="C816" s="46" t="s">
        <v>470</v>
      </c>
      <c r="D816" s="46" t="s">
        <v>1716</v>
      </c>
      <c r="E816" s="46" t="s">
        <v>470</v>
      </c>
      <c r="F816" s="14" t="s">
        <v>1717</v>
      </c>
      <c r="G816" s="46" t="s">
        <v>2142</v>
      </c>
      <c r="H816" s="14"/>
      <c r="I816" s="46" t="s">
        <v>412</v>
      </c>
      <c r="J816" s="46" t="s">
        <v>24</v>
      </c>
      <c r="K816" s="46" t="s">
        <v>1718</v>
      </c>
      <c r="L816" s="71" t="s">
        <v>27</v>
      </c>
      <c r="M816" s="71"/>
      <c r="N816" s="71" t="s">
        <v>27</v>
      </c>
      <c r="O816" s="71"/>
      <c r="P816" s="71" t="s">
        <v>27</v>
      </c>
      <c r="Q816" s="52" t="s">
        <v>1724</v>
      </c>
      <c r="R816" s="71" t="s">
        <v>27</v>
      </c>
      <c r="S816" s="52" t="s">
        <v>1724</v>
      </c>
      <c r="T816" s="46" t="s">
        <v>1720</v>
      </c>
    </row>
    <row r="817" spans="1:20" s="4" customFormat="1" ht="57.95" customHeight="1">
      <c r="A817" s="47"/>
      <c r="B817" s="47"/>
      <c r="C817" s="47"/>
      <c r="D817" s="47"/>
      <c r="E817" s="47"/>
      <c r="F817" s="14" t="s">
        <v>1721</v>
      </c>
      <c r="G817" s="47"/>
      <c r="H817" s="14"/>
      <c r="I817" s="47"/>
      <c r="J817" s="47"/>
      <c r="K817" s="47"/>
      <c r="L817" s="72"/>
      <c r="M817" s="72"/>
      <c r="N817" s="72"/>
      <c r="O817" s="72"/>
      <c r="P817" s="72"/>
      <c r="Q817" s="53"/>
      <c r="R817" s="72"/>
      <c r="S817" s="53"/>
      <c r="T817" s="47"/>
    </row>
    <row r="818" spans="1:20" s="4" customFormat="1" ht="57.95" customHeight="1">
      <c r="A818" s="47"/>
      <c r="B818" s="47"/>
      <c r="C818" s="47"/>
      <c r="D818" s="47"/>
      <c r="E818" s="47"/>
      <c r="F818" s="14" t="s">
        <v>1722</v>
      </c>
      <c r="G818" s="47"/>
      <c r="H818" s="14"/>
      <c r="I818" s="47"/>
      <c r="J818" s="47"/>
      <c r="K818" s="47"/>
      <c r="L818" s="72"/>
      <c r="M818" s="72"/>
      <c r="N818" s="72"/>
      <c r="O818" s="72"/>
      <c r="P818" s="72"/>
      <c r="Q818" s="53"/>
      <c r="R818" s="72"/>
      <c r="S818" s="53"/>
      <c r="T818" s="47"/>
    </row>
    <row r="819" spans="1:20" s="4" customFormat="1" ht="57.95" customHeight="1">
      <c r="A819" s="47"/>
      <c r="B819" s="47"/>
      <c r="C819" s="47"/>
      <c r="D819" s="47"/>
      <c r="E819" s="47"/>
      <c r="F819" s="14" t="s">
        <v>1723</v>
      </c>
      <c r="G819" s="47"/>
      <c r="H819" s="14"/>
      <c r="I819" s="47"/>
      <c r="J819" s="47"/>
      <c r="K819" s="47"/>
      <c r="L819" s="72"/>
      <c r="M819" s="72"/>
      <c r="N819" s="72"/>
      <c r="O819" s="72"/>
      <c r="P819" s="72"/>
      <c r="Q819" s="53"/>
      <c r="R819" s="72"/>
      <c r="S819" s="53"/>
      <c r="T819" s="47"/>
    </row>
    <row r="820" spans="1:20" s="4" customFormat="1" ht="57.95" customHeight="1">
      <c r="A820" s="46" t="s">
        <v>471</v>
      </c>
      <c r="B820" s="46" t="s">
        <v>307</v>
      </c>
      <c r="C820" s="46" t="s">
        <v>472</v>
      </c>
      <c r="D820" s="46" t="s">
        <v>1716</v>
      </c>
      <c r="E820" s="46" t="s">
        <v>472</v>
      </c>
      <c r="F820" s="14" t="s">
        <v>1717</v>
      </c>
      <c r="G820" s="46" t="s">
        <v>2143</v>
      </c>
      <c r="H820" s="14"/>
      <c r="I820" s="46" t="s">
        <v>412</v>
      </c>
      <c r="J820" s="46" t="s">
        <v>24</v>
      </c>
      <c r="K820" s="46" t="s">
        <v>1718</v>
      </c>
      <c r="L820" s="71" t="s">
        <v>27</v>
      </c>
      <c r="M820" s="71"/>
      <c r="N820" s="71" t="s">
        <v>27</v>
      </c>
      <c r="O820" s="71"/>
      <c r="P820" s="71" t="s">
        <v>27</v>
      </c>
      <c r="Q820" s="52" t="s">
        <v>1724</v>
      </c>
      <c r="R820" s="71" t="s">
        <v>27</v>
      </c>
      <c r="S820" s="52" t="s">
        <v>1724</v>
      </c>
      <c r="T820" s="46" t="s">
        <v>1720</v>
      </c>
    </row>
    <row r="821" spans="1:20" s="4" customFormat="1" ht="57.95" customHeight="1">
      <c r="A821" s="47"/>
      <c r="B821" s="47"/>
      <c r="C821" s="47"/>
      <c r="D821" s="47"/>
      <c r="E821" s="47"/>
      <c r="F821" s="14" t="s">
        <v>1721</v>
      </c>
      <c r="G821" s="47"/>
      <c r="H821" s="14"/>
      <c r="I821" s="47"/>
      <c r="J821" s="47"/>
      <c r="K821" s="47"/>
      <c r="L821" s="72"/>
      <c r="M821" s="72"/>
      <c r="N821" s="72"/>
      <c r="O821" s="72"/>
      <c r="P821" s="72"/>
      <c r="Q821" s="53"/>
      <c r="R821" s="72"/>
      <c r="S821" s="53"/>
      <c r="T821" s="47"/>
    </row>
    <row r="822" spans="1:20" s="4" customFormat="1" ht="57.95" customHeight="1">
      <c r="A822" s="47"/>
      <c r="B822" s="47"/>
      <c r="C822" s="47"/>
      <c r="D822" s="47"/>
      <c r="E822" s="47"/>
      <c r="F822" s="14" t="s">
        <v>1722</v>
      </c>
      <c r="G822" s="47"/>
      <c r="H822" s="14"/>
      <c r="I822" s="47"/>
      <c r="J822" s="47"/>
      <c r="K822" s="47"/>
      <c r="L822" s="72"/>
      <c r="M822" s="72"/>
      <c r="N822" s="72"/>
      <c r="O822" s="72"/>
      <c r="P822" s="72"/>
      <c r="Q822" s="53"/>
      <c r="R822" s="72"/>
      <c r="S822" s="53"/>
      <c r="T822" s="47"/>
    </row>
    <row r="823" spans="1:20" s="4" customFormat="1" ht="57.95" customHeight="1">
      <c r="A823" s="47"/>
      <c r="B823" s="47"/>
      <c r="C823" s="47"/>
      <c r="D823" s="47"/>
      <c r="E823" s="47"/>
      <c r="F823" s="14" t="s">
        <v>1723</v>
      </c>
      <c r="G823" s="47"/>
      <c r="H823" s="14"/>
      <c r="I823" s="47"/>
      <c r="J823" s="47"/>
      <c r="K823" s="47"/>
      <c r="L823" s="72"/>
      <c r="M823" s="72"/>
      <c r="N823" s="72"/>
      <c r="O823" s="72"/>
      <c r="P823" s="72"/>
      <c r="Q823" s="53"/>
      <c r="R823" s="72"/>
      <c r="S823" s="53"/>
      <c r="T823" s="47"/>
    </row>
    <row r="824" spans="1:20" s="4" customFormat="1" ht="57.95" customHeight="1">
      <c r="A824" s="46" t="s">
        <v>473</v>
      </c>
      <c r="B824" s="46" t="s">
        <v>307</v>
      </c>
      <c r="C824" s="46" t="s">
        <v>474</v>
      </c>
      <c r="D824" s="46" t="s">
        <v>1716</v>
      </c>
      <c r="E824" s="46" t="s">
        <v>474</v>
      </c>
      <c r="F824" s="14" t="s">
        <v>1717</v>
      </c>
      <c r="G824" s="46" t="s">
        <v>2144</v>
      </c>
      <c r="H824" s="14"/>
      <c r="I824" s="46" t="s">
        <v>412</v>
      </c>
      <c r="J824" s="46" t="s">
        <v>24</v>
      </c>
      <c r="K824" s="46" t="s">
        <v>1718</v>
      </c>
      <c r="L824" s="71" t="s">
        <v>27</v>
      </c>
      <c r="M824" s="71"/>
      <c r="N824" s="71" t="s">
        <v>27</v>
      </c>
      <c r="O824" s="71"/>
      <c r="P824" s="71" t="s">
        <v>27</v>
      </c>
      <c r="Q824" s="52" t="s">
        <v>1724</v>
      </c>
      <c r="R824" s="71" t="s">
        <v>27</v>
      </c>
      <c r="S824" s="52" t="s">
        <v>1724</v>
      </c>
      <c r="T824" s="46" t="s">
        <v>1720</v>
      </c>
    </row>
    <row r="825" spans="1:20" s="4" customFormat="1" ht="57.95" customHeight="1">
      <c r="A825" s="47"/>
      <c r="B825" s="47"/>
      <c r="C825" s="47"/>
      <c r="D825" s="47"/>
      <c r="E825" s="47"/>
      <c r="F825" s="14" t="s">
        <v>1721</v>
      </c>
      <c r="G825" s="47"/>
      <c r="H825" s="14"/>
      <c r="I825" s="47"/>
      <c r="J825" s="47"/>
      <c r="K825" s="47"/>
      <c r="L825" s="72"/>
      <c r="M825" s="72"/>
      <c r="N825" s="72"/>
      <c r="O825" s="72"/>
      <c r="P825" s="72"/>
      <c r="Q825" s="53"/>
      <c r="R825" s="72"/>
      <c r="S825" s="53"/>
      <c r="T825" s="47"/>
    </row>
    <row r="826" spans="1:20" s="4" customFormat="1" ht="57.95" customHeight="1">
      <c r="A826" s="47"/>
      <c r="B826" s="47"/>
      <c r="C826" s="47"/>
      <c r="D826" s="47"/>
      <c r="E826" s="47"/>
      <c r="F826" s="14" t="s">
        <v>1722</v>
      </c>
      <c r="G826" s="47"/>
      <c r="H826" s="14"/>
      <c r="I826" s="47"/>
      <c r="J826" s="47"/>
      <c r="K826" s="47"/>
      <c r="L826" s="72"/>
      <c r="M826" s="72"/>
      <c r="N826" s="72"/>
      <c r="O826" s="72"/>
      <c r="P826" s="72"/>
      <c r="Q826" s="53"/>
      <c r="R826" s="72"/>
      <c r="S826" s="53"/>
      <c r="T826" s="47"/>
    </row>
    <row r="827" spans="1:20" s="4" customFormat="1" ht="57.95" customHeight="1">
      <c r="A827" s="47"/>
      <c r="B827" s="47"/>
      <c r="C827" s="47"/>
      <c r="D827" s="47"/>
      <c r="E827" s="47"/>
      <c r="F827" s="14" t="s">
        <v>1723</v>
      </c>
      <c r="G827" s="47"/>
      <c r="H827" s="14"/>
      <c r="I827" s="47"/>
      <c r="J827" s="47"/>
      <c r="K827" s="47"/>
      <c r="L827" s="72"/>
      <c r="M827" s="72"/>
      <c r="N827" s="72"/>
      <c r="O827" s="72"/>
      <c r="P827" s="72"/>
      <c r="Q827" s="53"/>
      <c r="R827" s="72"/>
      <c r="S827" s="53"/>
      <c r="T827" s="47"/>
    </row>
    <row r="828" spans="1:20" s="4" customFormat="1" ht="57.95" customHeight="1">
      <c r="A828" s="46" t="s">
        <v>475</v>
      </c>
      <c r="B828" s="46" t="s">
        <v>307</v>
      </c>
      <c r="C828" s="46" t="s">
        <v>476</v>
      </c>
      <c r="D828" s="46" t="s">
        <v>1716</v>
      </c>
      <c r="E828" s="46" t="s">
        <v>476</v>
      </c>
      <c r="F828" s="14" t="s">
        <v>1717</v>
      </c>
      <c r="G828" s="46" t="s">
        <v>2145</v>
      </c>
      <c r="H828" s="14"/>
      <c r="I828" s="46" t="s">
        <v>412</v>
      </c>
      <c r="J828" s="46" t="s">
        <v>24</v>
      </c>
      <c r="K828" s="46" t="s">
        <v>1718</v>
      </c>
      <c r="L828" s="71" t="s">
        <v>27</v>
      </c>
      <c r="M828" s="71"/>
      <c r="N828" s="71" t="s">
        <v>27</v>
      </c>
      <c r="O828" s="71"/>
      <c r="P828" s="71" t="s">
        <v>27</v>
      </c>
      <c r="Q828" s="52" t="s">
        <v>1724</v>
      </c>
      <c r="R828" s="71" t="s">
        <v>27</v>
      </c>
      <c r="S828" s="52" t="s">
        <v>1724</v>
      </c>
      <c r="T828" s="46" t="s">
        <v>1720</v>
      </c>
    </row>
    <row r="829" spans="1:20" s="4" customFormat="1" ht="57.95" customHeight="1">
      <c r="A829" s="47"/>
      <c r="B829" s="47"/>
      <c r="C829" s="47"/>
      <c r="D829" s="47"/>
      <c r="E829" s="47"/>
      <c r="F829" s="14" t="s">
        <v>1721</v>
      </c>
      <c r="G829" s="47"/>
      <c r="H829" s="14"/>
      <c r="I829" s="47"/>
      <c r="J829" s="47"/>
      <c r="K829" s="47"/>
      <c r="L829" s="72"/>
      <c r="M829" s="72"/>
      <c r="N829" s="72"/>
      <c r="O829" s="72"/>
      <c r="P829" s="72"/>
      <c r="Q829" s="53"/>
      <c r="R829" s="72"/>
      <c r="S829" s="53"/>
      <c r="T829" s="47"/>
    </row>
    <row r="830" spans="1:20" s="4" customFormat="1" ht="57.95" customHeight="1">
      <c r="A830" s="47"/>
      <c r="B830" s="47"/>
      <c r="C830" s="47"/>
      <c r="D830" s="47"/>
      <c r="E830" s="47"/>
      <c r="F830" s="14" t="s">
        <v>1722</v>
      </c>
      <c r="G830" s="47"/>
      <c r="H830" s="14"/>
      <c r="I830" s="47"/>
      <c r="J830" s="47"/>
      <c r="K830" s="47"/>
      <c r="L830" s="72"/>
      <c r="M830" s="72"/>
      <c r="N830" s="72"/>
      <c r="O830" s="72"/>
      <c r="P830" s="72"/>
      <c r="Q830" s="53"/>
      <c r="R830" s="72"/>
      <c r="S830" s="53"/>
      <c r="T830" s="47"/>
    </row>
    <row r="831" spans="1:20" s="4" customFormat="1" ht="57.95" customHeight="1">
      <c r="A831" s="47"/>
      <c r="B831" s="47"/>
      <c r="C831" s="47"/>
      <c r="D831" s="47"/>
      <c r="E831" s="47"/>
      <c r="F831" s="14" t="s">
        <v>1723</v>
      </c>
      <c r="G831" s="47"/>
      <c r="H831" s="14"/>
      <c r="I831" s="47"/>
      <c r="J831" s="47"/>
      <c r="K831" s="47"/>
      <c r="L831" s="72"/>
      <c r="M831" s="72"/>
      <c r="N831" s="72"/>
      <c r="O831" s="72"/>
      <c r="P831" s="72"/>
      <c r="Q831" s="53"/>
      <c r="R831" s="72"/>
      <c r="S831" s="53"/>
      <c r="T831" s="47"/>
    </row>
    <row r="832" spans="1:20" s="4" customFormat="1" ht="57.95" customHeight="1">
      <c r="A832" s="46" t="s">
        <v>477</v>
      </c>
      <c r="B832" s="46" t="s">
        <v>307</v>
      </c>
      <c r="C832" s="46" t="s">
        <v>478</v>
      </c>
      <c r="D832" s="46" t="s">
        <v>1716</v>
      </c>
      <c r="E832" s="46" t="s">
        <v>478</v>
      </c>
      <c r="F832" s="14" t="s">
        <v>1717</v>
      </c>
      <c r="G832" s="46" t="s">
        <v>2146</v>
      </c>
      <c r="H832" s="14"/>
      <c r="I832" s="46" t="s">
        <v>412</v>
      </c>
      <c r="J832" s="46" t="s">
        <v>24</v>
      </c>
      <c r="K832" s="46" t="s">
        <v>1718</v>
      </c>
      <c r="L832" s="71" t="s">
        <v>27</v>
      </c>
      <c r="M832" s="71"/>
      <c r="N832" s="71" t="s">
        <v>27</v>
      </c>
      <c r="O832" s="71"/>
      <c r="P832" s="71" t="s">
        <v>27</v>
      </c>
      <c r="Q832" s="52" t="s">
        <v>1724</v>
      </c>
      <c r="R832" s="71" t="s">
        <v>27</v>
      </c>
      <c r="S832" s="52" t="s">
        <v>1724</v>
      </c>
      <c r="T832" s="46" t="s">
        <v>1720</v>
      </c>
    </row>
    <row r="833" spans="1:20" s="4" customFormat="1" ht="57.95" customHeight="1">
      <c r="A833" s="47"/>
      <c r="B833" s="47"/>
      <c r="C833" s="47"/>
      <c r="D833" s="47"/>
      <c r="E833" s="47"/>
      <c r="F833" s="14" t="s">
        <v>1721</v>
      </c>
      <c r="G833" s="47"/>
      <c r="H833" s="14"/>
      <c r="I833" s="47"/>
      <c r="J833" s="47"/>
      <c r="K833" s="47"/>
      <c r="L833" s="72"/>
      <c r="M833" s="72"/>
      <c r="N833" s="72"/>
      <c r="O833" s="72"/>
      <c r="P833" s="72"/>
      <c r="Q833" s="53"/>
      <c r="R833" s="72"/>
      <c r="S833" s="53"/>
      <c r="T833" s="47"/>
    </row>
    <row r="834" spans="1:20" s="4" customFormat="1" ht="57.95" customHeight="1">
      <c r="A834" s="47"/>
      <c r="B834" s="47"/>
      <c r="C834" s="47"/>
      <c r="D834" s="47"/>
      <c r="E834" s="47"/>
      <c r="F834" s="14" t="s">
        <v>1722</v>
      </c>
      <c r="G834" s="47"/>
      <c r="H834" s="14"/>
      <c r="I834" s="47"/>
      <c r="J834" s="47"/>
      <c r="K834" s="47"/>
      <c r="L834" s="72"/>
      <c r="M834" s="72"/>
      <c r="N834" s="72"/>
      <c r="O834" s="72"/>
      <c r="P834" s="72"/>
      <c r="Q834" s="53"/>
      <c r="R834" s="72"/>
      <c r="S834" s="53"/>
      <c r="T834" s="47"/>
    </row>
    <row r="835" spans="1:20" s="4" customFormat="1" ht="57.95" customHeight="1">
      <c r="A835" s="47"/>
      <c r="B835" s="47"/>
      <c r="C835" s="47"/>
      <c r="D835" s="47"/>
      <c r="E835" s="47"/>
      <c r="F835" s="14" t="s">
        <v>1723</v>
      </c>
      <c r="G835" s="47"/>
      <c r="H835" s="14"/>
      <c r="I835" s="47"/>
      <c r="J835" s="47"/>
      <c r="K835" s="47"/>
      <c r="L835" s="72"/>
      <c r="M835" s="72"/>
      <c r="N835" s="72"/>
      <c r="O835" s="72"/>
      <c r="P835" s="72"/>
      <c r="Q835" s="53"/>
      <c r="R835" s="72"/>
      <c r="S835" s="53"/>
      <c r="T835" s="47"/>
    </row>
    <row r="836" spans="1:20" s="4" customFormat="1" ht="57.95" customHeight="1">
      <c r="A836" s="46" t="s">
        <v>479</v>
      </c>
      <c r="B836" s="46" t="s">
        <v>307</v>
      </c>
      <c r="C836" s="46" t="s">
        <v>480</v>
      </c>
      <c r="D836" s="46" t="s">
        <v>1716</v>
      </c>
      <c r="E836" s="46" t="s">
        <v>480</v>
      </c>
      <c r="F836" s="14" t="s">
        <v>1717</v>
      </c>
      <c r="G836" s="46" t="s">
        <v>2147</v>
      </c>
      <c r="H836" s="14"/>
      <c r="I836" s="46" t="s">
        <v>412</v>
      </c>
      <c r="J836" s="46" t="s">
        <v>24</v>
      </c>
      <c r="K836" s="46" t="s">
        <v>1718</v>
      </c>
      <c r="L836" s="71" t="s">
        <v>27</v>
      </c>
      <c r="M836" s="71"/>
      <c r="N836" s="71" t="s">
        <v>27</v>
      </c>
      <c r="O836" s="71"/>
      <c r="P836" s="71" t="s">
        <v>27</v>
      </c>
      <c r="Q836" s="52" t="s">
        <v>1724</v>
      </c>
      <c r="R836" s="71" t="s">
        <v>27</v>
      </c>
      <c r="S836" s="52" t="s">
        <v>1724</v>
      </c>
      <c r="T836" s="46" t="s">
        <v>1720</v>
      </c>
    </row>
    <row r="837" spans="1:20" s="4" customFormat="1" ht="57.95" customHeight="1">
      <c r="A837" s="47"/>
      <c r="B837" s="47"/>
      <c r="C837" s="47"/>
      <c r="D837" s="47"/>
      <c r="E837" s="47"/>
      <c r="F837" s="14" t="s">
        <v>1721</v>
      </c>
      <c r="G837" s="47"/>
      <c r="H837" s="14"/>
      <c r="I837" s="47"/>
      <c r="J837" s="47"/>
      <c r="K837" s="47"/>
      <c r="L837" s="72"/>
      <c r="M837" s="72"/>
      <c r="N837" s="72"/>
      <c r="O837" s="72"/>
      <c r="P837" s="72"/>
      <c r="Q837" s="53"/>
      <c r="R837" s="72"/>
      <c r="S837" s="53"/>
      <c r="T837" s="47"/>
    </row>
    <row r="838" spans="1:20" s="4" customFormat="1" ht="57.95" customHeight="1">
      <c r="A838" s="47"/>
      <c r="B838" s="47"/>
      <c r="C838" s="47"/>
      <c r="D838" s="47"/>
      <c r="E838" s="47"/>
      <c r="F838" s="14" t="s">
        <v>1722</v>
      </c>
      <c r="G838" s="47"/>
      <c r="H838" s="14"/>
      <c r="I838" s="47"/>
      <c r="J838" s="47"/>
      <c r="K838" s="47"/>
      <c r="L838" s="72"/>
      <c r="M838" s="72"/>
      <c r="N838" s="72"/>
      <c r="O838" s="72"/>
      <c r="P838" s="72"/>
      <c r="Q838" s="53"/>
      <c r="R838" s="72"/>
      <c r="S838" s="53"/>
      <c r="T838" s="47"/>
    </row>
    <row r="839" spans="1:20" s="4" customFormat="1" ht="57.95" customHeight="1">
      <c r="A839" s="47"/>
      <c r="B839" s="47"/>
      <c r="C839" s="47"/>
      <c r="D839" s="47"/>
      <c r="E839" s="47"/>
      <c r="F839" s="14" t="s">
        <v>1723</v>
      </c>
      <c r="G839" s="47"/>
      <c r="H839" s="14"/>
      <c r="I839" s="47"/>
      <c r="J839" s="47"/>
      <c r="K839" s="47"/>
      <c r="L839" s="72"/>
      <c r="M839" s="72"/>
      <c r="N839" s="72"/>
      <c r="O839" s="72"/>
      <c r="P839" s="72"/>
      <c r="Q839" s="53"/>
      <c r="R839" s="72"/>
      <c r="S839" s="53"/>
      <c r="T839" s="47"/>
    </row>
    <row r="840" spans="1:20" s="4" customFormat="1" ht="57.95" customHeight="1">
      <c r="A840" s="46" t="s">
        <v>481</v>
      </c>
      <c r="B840" s="46" t="s">
        <v>307</v>
      </c>
      <c r="C840" s="46" t="s">
        <v>482</v>
      </c>
      <c r="D840" s="46" t="s">
        <v>1716</v>
      </c>
      <c r="E840" s="46" t="s">
        <v>482</v>
      </c>
      <c r="F840" s="14" t="s">
        <v>1717</v>
      </c>
      <c r="G840" s="46" t="s">
        <v>2148</v>
      </c>
      <c r="H840" s="14"/>
      <c r="I840" s="46" t="s">
        <v>412</v>
      </c>
      <c r="J840" s="46" t="s">
        <v>24</v>
      </c>
      <c r="K840" s="46" t="s">
        <v>1718</v>
      </c>
      <c r="L840" s="71" t="s">
        <v>27</v>
      </c>
      <c r="M840" s="71"/>
      <c r="N840" s="71" t="s">
        <v>27</v>
      </c>
      <c r="O840" s="71"/>
      <c r="P840" s="71" t="s">
        <v>27</v>
      </c>
      <c r="Q840" s="52" t="s">
        <v>1724</v>
      </c>
      <c r="R840" s="71" t="s">
        <v>27</v>
      </c>
      <c r="S840" s="52" t="s">
        <v>1724</v>
      </c>
      <c r="T840" s="46" t="s">
        <v>1720</v>
      </c>
    </row>
    <row r="841" spans="1:20" s="4" customFormat="1" ht="57.95" customHeight="1">
      <c r="A841" s="47"/>
      <c r="B841" s="47"/>
      <c r="C841" s="47"/>
      <c r="D841" s="47"/>
      <c r="E841" s="47"/>
      <c r="F841" s="14" t="s">
        <v>1721</v>
      </c>
      <c r="G841" s="47"/>
      <c r="H841" s="14"/>
      <c r="I841" s="47"/>
      <c r="J841" s="47"/>
      <c r="K841" s="47"/>
      <c r="L841" s="72"/>
      <c r="M841" s="72"/>
      <c r="N841" s="72"/>
      <c r="O841" s="72"/>
      <c r="P841" s="72"/>
      <c r="Q841" s="53"/>
      <c r="R841" s="72"/>
      <c r="S841" s="53"/>
      <c r="T841" s="47"/>
    </row>
    <row r="842" spans="1:20" s="4" customFormat="1" ht="57.95" customHeight="1">
      <c r="A842" s="47"/>
      <c r="B842" s="47"/>
      <c r="C842" s="47"/>
      <c r="D842" s="47"/>
      <c r="E842" s="47"/>
      <c r="F842" s="14" t="s">
        <v>1722</v>
      </c>
      <c r="G842" s="47"/>
      <c r="H842" s="14"/>
      <c r="I842" s="47"/>
      <c r="J842" s="47"/>
      <c r="K842" s="47"/>
      <c r="L842" s="72"/>
      <c r="M842" s="72"/>
      <c r="N842" s="72"/>
      <c r="O842" s="72"/>
      <c r="P842" s="72"/>
      <c r="Q842" s="53"/>
      <c r="R842" s="72"/>
      <c r="S842" s="53"/>
      <c r="T842" s="47"/>
    </row>
    <row r="843" spans="1:20" s="4" customFormat="1" ht="57.95" customHeight="1">
      <c r="A843" s="47"/>
      <c r="B843" s="47"/>
      <c r="C843" s="47"/>
      <c r="D843" s="47"/>
      <c r="E843" s="47"/>
      <c r="F843" s="14" t="s">
        <v>1723</v>
      </c>
      <c r="G843" s="47"/>
      <c r="H843" s="14"/>
      <c r="I843" s="47"/>
      <c r="J843" s="47"/>
      <c r="K843" s="47"/>
      <c r="L843" s="72"/>
      <c r="M843" s="72"/>
      <c r="N843" s="72"/>
      <c r="O843" s="72"/>
      <c r="P843" s="72"/>
      <c r="Q843" s="53"/>
      <c r="R843" s="72"/>
      <c r="S843" s="53"/>
      <c r="T843" s="47"/>
    </row>
    <row r="844" spans="1:20" s="4" customFormat="1" ht="57.95" customHeight="1">
      <c r="A844" s="46" t="s">
        <v>483</v>
      </c>
      <c r="B844" s="46" t="s">
        <v>307</v>
      </c>
      <c r="C844" s="46" t="s">
        <v>484</v>
      </c>
      <c r="D844" s="46" t="s">
        <v>1716</v>
      </c>
      <c r="E844" s="46" t="s">
        <v>484</v>
      </c>
      <c r="F844" s="14" t="s">
        <v>1717</v>
      </c>
      <c r="G844" s="46" t="s">
        <v>2149</v>
      </c>
      <c r="H844" s="14"/>
      <c r="I844" s="46" t="s">
        <v>412</v>
      </c>
      <c r="J844" s="46" t="s">
        <v>24</v>
      </c>
      <c r="K844" s="46" t="s">
        <v>1718</v>
      </c>
      <c r="L844" s="71" t="s">
        <v>27</v>
      </c>
      <c r="M844" s="71"/>
      <c r="N844" s="71" t="s">
        <v>27</v>
      </c>
      <c r="O844" s="71"/>
      <c r="P844" s="71" t="s">
        <v>27</v>
      </c>
      <c r="Q844" s="52" t="s">
        <v>1724</v>
      </c>
      <c r="R844" s="71" t="s">
        <v>27</v>
      </c>
      <c r="S844" s="52" t="s">
        <v>1724</v>
      </c>
      <c r="T844" s="46" t="s">
        <v>1720</v>
      </c>
    </row>
    <row r="845" spans="1:20" s="4" customFormat="1" ht="57.95" customHeight="1">
      <c r="A845" s="47"/>
      <c r="B845" s="47"/>
      <c r="C845" s="47"/>
      <c r="D845" s="47"/>
      <c r="E845" s="47"/>
      <c r="F845" s="14" t="s">
        <v>1721</v>
      </c>
      <c r="G845" s="47"/>
      <c r="H845" s="14"/>
      <c r="I845" s="47"/>
      <c r="J845" s="47"/>
      <c r="K845" s="47"/>
      <c r="L845" s="72"/>
      <c r="M845" s="72"/>
      <c r="N845" s="72"/>
      <c r="O845" s="72"/>
      <c r="P845" s="72"/>
      <c r="Q845" s="53"/>
      <c r="R845" s="72"/>
      <c r="S845" s="53"/>
      <c r="T845" s="47"/>
    </row>
    <row r="846" spans="1:20" s="4" customFormat="1" ht="57.95" customHeight="1">
      <c r="A846" s="47"/>
      <c r="B846" s="47"/>
      <c r="C846" s="47"/>
      <c r="D846" s="47"/>
      <c r="E846" s="47"/>
      <c r="F846" s="14" t="s">
        <v>1722</v>
      </c>
      <c r="G846" s="47"/>
      <c r="H846" s="14"/>
      <c r="I846" s="47"/>
      <c r="J846" s="47"/>
      <c r="K846" s="47"/>
      <c r="L846" s="72"/>
      <c r="M846" s="72"/>
      <c r="N846" s="72"/>
      <c r="O846" s="72"/>
      <c r="P846" s="72"/>
      <c r="Q846" s="53"/>
      <c r="R846" s="72"/>
      <c r="S846" s="53"/>
      <c r="T846" s="47"/>
    </row>
    <row r="847" spans="1:20" s="4" customFormat="1" ht="57.95" customHeight="1">
      <c r="A847" s="47"/>
      <c r="B847" s="47"/>
      <c r="C847" s="47"/>
      <c r="D847" s="47"/>
      <c r="E847" s="47"/>
      <c r="F847" s="14" t="s">
        <v>1723</v>
      </c>
      <c r="G847" s="47"/>
      <c r="H847" s="14"/>
      <c r="I847" s="47"/>
      <c r="J847" s="47"/>
      <c r="K847" s="47"/>
      <c r="L847" s="72"/>
      <c r="M847" s="72"/>
      <c r="N847" s="72"/>
      <c r="O847" s="72"/>
      <c r="P847" s="72"/>
      <c r="Q847" s="53"/>
      <c r="R847" s="72"/>
      <c r="S847" s="53"/>
      <c r="T847" s="47"/>
    </row>
    <row r="848" spans="1:20" s="4" customFormat="1" ht="57.95" customHeight="1">
      <c r="A848" s="46" t="s">
        <v>485</v>
      </c>
      <c r="B848" s="46" t="s">
        <v>307</v>
      </c>
      <c r="C848" s="46" t="s">
        <v>486</v>
      </c>
      <c r="D848" s="46" t="s">
        <v>1716</v>
      </c>
      <c r="E848" s="46" t="s">
        <v>486</v>
      </c>
      <c r="F848" s="14" t="s">
        <v>1717</v>
      </c>
      <c r="G848" s="46" t="s">
        <v>2150</v>
      </c>
      <c r="H848" s="14"/>
      <c r="I848" s="46" t="s">
        <v>487</v>
      </c>
      <c r="J848" s="46" t="s">
        <v>24</v>
      </c>
      <c r="K848" s="46" t="s">
        <v>1718</v>
      </c>
      <c r="L848" s="71" t="s">
        <v>27</v>
      </c>
      <c r="M848" s="71"/>
      <c r="N848" s="71" t="s">
        <v>27</v>
      </c>
      <c r="O848" s="71"/>
      <c r="P848" s="71" t="s">
        <v>27</v>
      </c>
      <c r="Q848" s="52" t="s">
        <v>1724</v>
      </c>
      <c r="R848" s="71" t="s">
        <v>27</v>
      </c>
      <c r="S848" s="52" t="s">
        <v>1724</v>
      </c>
      <c r="T848" s="46" t="s">
        <v>1720</v>
      </c>
    </row>
    <row r="849" spans="1:20" s="4" customFormat="1" ht="57.95" customHeight="1">
      <c r="A849" s="47"/>
      <c r="B849" s="47"/>
      <c r="C849" s="47"/>
      <c r="D849" s="47"/>
      <c r="E849" s="47"/>
      <c r="F849" s="14" t="s">
        <v>1721</v>
      </c>
      <c r="G849" s="47"/>
      <c r="H849" s="14"/>
      <c r="I849" s="47"/>
      <c r="J849" s="47"/>
      <c r="K849" s="47"/>
      <c r="L849" s="72"/>
      <c r="M849" s="72"/>
      <c r="N849" s="72"/>
      <c r="O849" s="72"/>
      <c r="P849" s="72"/>
      <c r="Q849" s="53"/>
      <c r="R849" s="72"/>
      <c r="S849" s="53"/>
      <c r="T849" s="47"/>
    </row>
    <row r="850" spans="1:20" s="4" customFormat="1" ht="57.95" customHeight="1">
      <c r="A850" s="47"/>
      <c r="B850" s="47"/>
      <c r="C850" s="47"/>
      <c r="D850" s="47"/>
      <c r="E850" s="47"/>
      <c r="F850" s="14" t="s">
        <v>1722</v>
      </c>
      <c r="G850" s="47"/>
      <c r="H850" s="14"/>
      <c r="I850" s="47"/>
      <c r="J850" s="47"/>
      <c r="K850" s="47"/>
      <c r="L850" s="72"/>
      <c r="M850" s="72"/>
      <c r="N850" s="72"/>
      <c r="O850" s="72"/>
      <c r="P850" s="72"/>
      <c r="Q850" s="53"/>
      <c r="R850" s="72"/>
      <c r="S850" s="53"/>
      <c r="T850" s="47"/>
    </row>
    <row r="851" spans="1:20" s="4" customFormat="1" ht="57.95" customHeight="1">
      <c r="A851" s="47"/>
      <c r="B851" s="47"/>
      <c r="C851" s="47"/>
      <c r="D851" s="47"/>
      <c r="E851" s="47"/>
      <c r="F851" s="14" t="s">
        <v>1723</v>
      </c>
      <c r="G851" s="47"/>
      <c r="H851" s="14"/>
      <c r="I851" s="47"/>
      <c r="J851" s="47"/>
      <c r="K851" s="47"/>
      <c r="L851" s="72"/>
      <c r="M851" s="72"/>
      <c r="N851" s="72"/>
      <c r="O851" s="72"/>
      <c r="P851" s="72"/>
      <c r="Q851" s="53"/>
      <c r="R851" s="72"/>
      <c r="S851" s="53"/>
      <c r="T851" s="47"/>
    </row>
    <row r="852" spans="1:20" s="4" customFormat="1" ht="57.95" customHeight="1">
      <c r="A852" s="46" t="s">
        <v>488</v>
      </c>
      <c r="B852" s="46" t="s">
        <v>307</v>
      </c>
      <c r="C852" s="46" t="s">
        <v>489</v>
      </c>
      <c r="D852" s="46" t="s">
        <v>1716</v>
      </c>
      <c r="E852" s="46" t="s">
        <v>489</v>
      </c>
      <c r="F852" s="14" t="s">
        <v>1717</v>
      </c>
      <c r="G852" s="46" t="s">
        <v>2151</v>
      </c>
      <c r="H852" s="14"/>
      <c r="I852" s="46" t="s">
        <v>487</v>
      </c>
      <c r="J852" s="46" t="s">
        <v>24</v>
      </c>
      <c r="K852" s="46" t="s">
        <v>1718</v>
      </c>
      <c r="L852" s="71" t="s">
        <v>27</v>
      </c>
      <c r="M852" s="71"/>
      <c r="N852" s="71" t="s">
        <v>27</v>
      </c>
      <c r="O852" s="71"/>
      <c r="P852" s="71" t="s">
        <v>27</v>
      </c>
      <c r="Q852" s="52" t="s">
        <v>1724</v>
      </c>
      <c r="R852" s="71" t="s">
        <v>27</v>
      </c>
      <c r="S852" s="52" t="s">
        <v>1724</v>
      </c>
      <c r="T852" s="46" t="s">
        <v>1720</v>
      </c>
    </row>
    <row r="853" spans="1:20" s="4" customFormat="1" ht="57.95" customHeight="1">
      <c r="A853" s="47"/>
      <c r="B853" s="47"/>
      <c r="C853" s="47"/>
      <c r="D853" s="47"/>
      <c r="E853" s="47"/>
      <c r="F853" s="14" t="s">
        <v>1721</v>
      </c>
      <c r="G853" s="47"/>
      <c r="H853" s="14"/>
      <c r="I853" s="47"/>
      <c r="J853" s="47"/>
      <c r="K853" s="47"/>
      <c r="L853" s="72"/>
      <c r="M853" s="72"/>
      <c r="N853" s="72"/>
      <c r="O853" s="72"/>
      <c r="P853" s="72"/>
      <c r="Q853" s="53"/>
      <c r="R853" s="72"/>
      <c r="S853" s="53"/>
      <c r="T853" s="47"/>
    </row>
    <row r="854" spans="1:20" s="4" customFormat="1" ht="57.95" customHeight="1">
      <c r="A854" s="47"/>
      <c r="B854" s="47"/>
      <c r="C854" s="47"/>
      <c r="D854" s="47"/>
      <c r="E854" s="47"/>
      <c r="F854" s="14" t="s">
        <v>1722</v>
      </c>
      <c r="G854" s="47"/>
      <c r="H854" s="14"/>
      <c r="I854" s="47"/>
      <c r="J854" s="47"/>
      <c r="K854" s="47"/>
      <c r="L854" s="72"/>
      <c r="M854" s="72"/>
      <c r="N854" s="72"/>
      <c r="O854" s="72"/>
      <c r="P854" s="72"/>
      <c r="Q854" s="53"/>
      <c r="R854" s="72"/>
      <c r="S854" s="53"/>
      <c r="T854" s="47"/>
    </row>
    <row r="855" spans="1:20" s="4" customFormat="1" ht="57.95" customHeight="1">
      <c r="A855" s="47"/>
      <c r="B855" s="47"/>
      <c r="C855" s="47"/>
      <c r="D855" s="47"/>
      <c r="E855" s="47"/>
      <c r="F855" s="14" t="s">
        <v>1723</v>
      </c>
      <c r="G855" s="47"/>
      <c r="H855" s="14"/>
      <c r="I855" s="47"/>
      <c r="J855" s="47"/>
      <c r="K855" s="47"/>
      <c r="L855" s="72"/>
      <c r="M855" s="72"/>
      <c r="N855" s="72"/>
      <c r="O855" s="72"/>
      <c r="P855" s="72"/>
      <c r="Q855" s="53"/>
      <c r="R855" s="72"/>
      <c r="S855" s="53"/>
      <c r="T855" s="47"/>
    </row>
    <row r="856" spans="1:20" s="4" customFormat="1" ht="57.95" customHeight="1">
      <c r="A856" s="46" t="s">
        <v>490</v>
      </c>
      <c r="B856" s="46" t="s">
        <v>307</v>
      </c>
      <c r="C856" s="46" t="s">
        <v>491</v>
      </c>
      <c r="D856" s="46" t="s">
        <v>1716</v>
      </c>
      <c r="E856" s="46" t="s">
        <v>491</v>
      </c>
      <c r="F856" s="14" t="s">
        <v>1717</v>
      </c>
      <c r="G856" s="46" t="s">
        <v>2152</v>
      </c>
      <c r="H856" s="14"/>
      <c r="I856" s="46" t="s">
        <v>487</v>
      </c>
      <c r="J856" s="46" t="s">
        <v>24</v>
      </c>
      <c r="K856" s="46" t="s">
        <v>1718</v>
      </c>
      <c r="L856" s="71" t="s">
        <v>27</v>
      </c>
      <c r="M856" s="71"/>
      <c r="N856" s="71" t="s">
        <v>27</v>
      </c>
      <c r="O856" s="71"/>
      <c r="P856" s="71" t="s">
        <v>27</v>
      </c>
      <c r="Q856" s="52" t="s">
        <v>1724</v>
      </c>
      <c r="R856" s="71" t="s">
        <v>27</v>
      </c>
      <c r="S856" s="52" t="s">
        <v>1724</v>
      </c>
      <c r="T856" s="46" t="s">
        <v>1720</v>
      </c>
    </row>
    <row r="857" spans="1:20" s="4" customFormat="1" ht="57.95" customHeight="1">
      <c r="A857" s="47"/>
      <c r="B857" s="47"/>
      <c r="C857" s="47"/>
      <c r="D857" s="47"/>
      <c r="E857" s="47"/>
      <c r="F857" s="14" t="s">
        <v>1721</v>
      </c>
      <c r="G857" s="47"/>
      <c r="H857" s="14"/>
      <c r="I857" s="47"/>
      <c r="J857" s="47"/>
      <c r="K857" s="47"/>
      <c r="L857" s="72"/>
      <c r="M857" s="72"/>
      <c r="N857" s="72"/>
      <c r="O857" s="72"/>
      <c r="P857" s="72"/>
      <c r="Q857" s="53"/>
      <c r="R857" s="72"/>
      <c r="S857" s="53"/>
      <c r="T857" s="47"/>
    </row>
    <row r="858" spans="1:20" s="4" customFormat="1" ht="57.95" customHeight="1">
      <c r="A858" s="47"/>
      <c r="B858" s="47"/>
      <c r="C858" s="47"/>
      <c r="D858" s="47"/>
      <c r="E858" s="47"/>
      <c r="F858" s="14" t="s">
        <v>1722</v>
      </c>
      <c r="G858" s="47"/>
      <c r="H858" s="14"/>
      <c r="I858" s="47"/>
      <c r="J858" s="47"/>
      <c r="K858" s="47"/>
      <c r="L858" s="72"/>
      <c r="M858" s="72"/>
      <c r="N858" s="72"/>
      <c r="O858" s="72"/>
      <c r="P858" s="72"/>
      <c r="Q858" s="53"/>
      <c r="R858" s="72"/>
      <c r="S858" s="53"/>
      <c r="T858" s="47"/>
    </row>
    <row r="859" spans="1:20" s="4" customFormat="1" ht="57.95" customHeight="1">
      <c r="A859" s="47"/>
      <c r="B859" s="47"/>
      <c r="C859" s="47"/>
      <c r="D859" s="47"/>
      <c r="E859" s="47"/>
      <c r="F859" s="14" t="s">
        <v>1723</v>
      </c>
      <c r="G859" s="47"/>
      <c r="H859" s="14"/>
      <c r="I859" s="47"/>
      <c r="J859" s="47"/>
      <c r="K859" s="47"/>
      <c r="L859" s="72"/>
      <c r="M859" s="72"/>
      <c r="N859" s="72"/>
      <c r="O859" s="72"/>
      <c r="P859" s="72"/>
      <c r="Q859" s="53"/>
      <c r="R859" s="72"/>
      <c r="S859" s="53"/>
      <c r="T859" s="47"/>
    </row>
    <row r="860" spans="1:20" s="4" customFormat="1" ht="57.95" customHeight="1">
      <c r="A860" s="46" t="s">
        <v>492</v>
      </c>
      <c r="B860" s="46" t="s">
        <v>307</v>
      </c>
      <c r="C860" s="46" t="s">
        <v>493</v>
      </c>
      <c r="D860" s="46" t="s">
        <v>1716</v>
      </c>
      <c r="E860" s="46" t="s">
        <v>493</v>
      </c>
      <c r="F860" s="14" t="s">
        <v>1717</v>
      </c>
      <c r="G860" s="46" t="s">
        <v>2153</v>
      </c>
      <c r="H860" s="14"/>
      <c r="I860" s="46" t="s">
        <v>487</v>
      </c>
      <c r="J860" s="46" t="s">
        <v>24</v>
      </c>
      <c r="K860" s="46" t="s">
        <v>1718</v>
      </c>
      <c r="L860" s="71" t="s">
        <v>27</v>
      </c>
      <c r="M860" s="71"/>
      <c r="N860" s="71" t="s">
        <v>27</v>
      </c>
      <c r="O860" s="71"/>
      <c r="P860" s="71" t="s">
        <v>27</v>
      </c>
      <c r="Q860" s="52" t="s">
        <v>1724</v>
      </c>
      <c r="R860" s="71" t="s">
        <v>27</v>
      </c>
      <c r="S860" s="52" t="s">
        <v>1724</v>
      </c>
      <c r="T860" s="46" t="s">
        <v>1720</v>
      </c>
    </row>
    <row r="861" spans="1:20" s="4" customFormat="1" ht="57.95" customHeight="1">
      <c r="A861" s="47"/>
      <c r="B861" s="47"/>
      <c r="C861" s="47"/>
      <c r="D861" s="47"/>
      <c r="E861" s="47"/>
      <c r="F861" s="14" t="s">
        <v>1721</v>
      </c>
      <c r="G861" s="47"/>
      <c r="H861" s="14"/>
      <c r="I861" s="47"/>
      <c r="J861" s="47"/>
      <c r="K861" s="47"/>
      <c r="L861" s="72"/>
      <c r="M861" s="72"/>
      <c r="N861" s="72"/>
      <c r="O861" s="72"/>
      <c r="P861" s="72"/>
      <c r="Q861" s="53"/>
      <c r="R861" s="72"/>
      <c r="S861" s="53"/>
      <c r="T861" s="47"/>
    </row>
    <row r="862" spans="1:20" s="4" customFormat="1" ht="57.95" customHeight="1">
      <c r="A862" s="47"/>
      <c r="B862" s="47"/>
      <c r="C862" s="47"/>
      <c r="D862" s="47"/>
      <c r="E862" s="47"/>
      <c r="F862" s="14" t="s">
        <v>1722</v>
      </c>
      <c r="G862" s="47"/>
      <c r="H862" s="14"/>
      <c r="I862" s="47"/>
      <c r="J862" s="47"/>
      <c r="K862" s="47"/>
      <c r="L862" s="72"/>
      <c r="M862" s="72"/>
      <c r="N862" s="72"/>
      <c r="O862" s="72"/>
      <c r="P862" s="72"/>
      <c r="Q862" s="53"/>
      <c r="R862" s="72"/>
      <c r="S862" s="53"/>
      <c r="T862" s="47"/>
    </row>
    <row r="863" spans="1:20" s="4" customFormat="1" ht="57.95" customHeight="1">
      <c r="A863" s="47"/>
      <c r="B863" s="47"/>
      <c r="C863" s="47"/>
      <c r="D863" s="47"/>
      <c r="E863" s="47"/>
      <c r="F863" s="14" t="s">
        <v>1723</v>
      </c>
      <c r="G863" s="47"/>
      <c r="H863" s="14"/>
      <c r="I863" s="47"/>
      <c r="J863" s="47"/>
      <c r="K863" s="47"/>
      <c r="L863" s="72"/>
      <c r="M863" s="72"/>
      <c r="N863" s="72"/>
      <c r="O863" s="72"/>
      <c r="P863" s="72"/>
      <c r="Q863" s="53"/>
      <c r="R863" s="72"/>
      <c r="S863" s="53"/>
      <c r="T863" s="47"/>
    </row>
    <row r="864" spans="1:20" s="4" customFormat="1" ht="57.95" customHeight="1">
      <c r="A864" s="46" t="s">
        <v>494</v>
      </c>
      <c r="B864" s="46" t="s">
        <v>307</v>
      </c>
      <c r="C864" s="46" t="s">
        <v>495</v>
      </c>
      <c r="D864" s="46" t="s">
        <v>1716</v>
      </c>
      <c r="E864" s="46" t="s">
        <v>495</v>
      </c>
      <c r="F864" s="14" t="s">
        <v>1717</v>
      </c>
      <c r="G864" s="46" t="s">
        <v>2154</v>
      </c>
      <c r="H864" s="14"/>
      <c r="I864" s="46" t="s">
        <v>487</v>
      </c>
      <c r="J864" s="46" t="s">
        <v>24</v>
      </c>
      <c r="K864" s="46" t="s">
        <v>1718</v>
      </c>
      <c r="L864" s="71" t="s">
        <v>27</v>
      </c>
      <c r="M864" s="71"/>
      <c r="N864" s="71" t="s">
        <v>27</v>
      </c>
      <c r="O864" s="71"/>
      <c r="P864" s="71" t="s">
        <v>27</v>
      </c>
      <c r="Q864" s="52" t="s">
        <v>1724</v>
      </c>
      <c r="R864" s="71" t="s">
        <v>27</v>
      </c>
      <c r="S864" s="52" t="s">
        <v>1724</v>
      </c>
      <c r="T864" s="46" t="s">
        <v>1720</v>
      </c>
    </row>
    <row r="865" spans="1:20" s="4" customFormat="1" ht="57.95" customHeight="1">
      <c r="A865" s="47"/>
      <c r="B865" s="47"/>
      <c r="C865" s="47"/>
      <c r="D865" s="47"/>
      <c r="E865" s="47"/>
      <c r="F865" s="14" t="s">
        <v>1721</v>
      </c>
      <c r="G865" s="47"/>
      <c r="H865" s="14"/>
      <c r="I865" s="47"/>
      <c r="J865" s="47"/>
      <c r="K865" s="47"/>
      <c r="L865" s="72"/>
      <c r="M865" s="72"/>
      <c r="N865" s="72"/>
      <c r="O865" s="72"/>
      <c r="P865" s="72"/>
      <c r="Q865" s="53"/>
      <c r="R865" s="72"/>
      <c r="S865" s="53"/>
      <c r="T865" s="47"/>
    </row>
    <row r="866" spans="1:20" s="4" customFormat="1" ht="57.95" customHeight="1">
      <c r="A866" s="47"/>
      <c r="B866" s="47"/>
      <c r="C866" s="47"/>
      <c r="D866" s="47"/>
      <c r="E866" s="47"/>
      <c r="F866" s="14" t="s">
        <v>1722</v>
      </c>
      <c r="G866" s="47"/>
      <c r="H866" s="14"/>
      <c r="I866" s="47"/>
      <c r="J866" s="47"/>
      <c r="K866" s="47"/>
      <c r="L866" s="72"/>
      <c r="M866" s="72"/>
      <c r="N866" s="72"/>
      <c r="O866" s="72"/>
      <c r="P866" s="72"/>
      <c r="Q866" s="53"/>
      <c r="R866" s="72"/>
      <c r="S866" s="53"/>
      <c r="T866" s="47"/>
    </row>
    <row r="867" spans="1:20" s="4" customFormat="1" ht="57.95" customHeight="1">
      <c r="A867" s="47"/>
      <c r="B867" s="47"/>
      <c r="C867" s="47"/>
      <c r="D867" s="47"/>
      <c r="E867" s="47"/>
      <c r="F867" s="14" t="s">
        <v>1723</v>
      </c>
      <c r="G867" s="47"/>
      <c r="H867" s="14"/>
      <c r="I867" s="47"/>
      <c r="J867" s="47"/>
      <c r="K867" s="47"/>
      <c r="L867" s="72"/>
      <c r="M867" s="72"/>
      <c r="N867" s="72"/>
      <c r="O867" s="72"/>
      <c r="P867" s="72"/>
      <c r="Q867" s="53"/>
      <c r="R867" s="72"/>
      <c r="S867" s="53"/>
      <c r="T867" s="47"/>
    </row>
    <row r="868" spans="1:20" s="4" customFormat="1" ht="57.95" customHeight="1">
      <c r="A868" s="46" t="s">
        <v>496</v>
      </c>
      <c r="B868" s="46" t="s">
        <v>307</v>
      </c>
      <c r="C868" s="46" t="s">
        <v>497</v>
      </c>
      <c r="D868" s="46" t="s">
        <v>1716</v>
      </c>
      <c r="E868" s="46" t="s">
        <v>497</v>
      </c>
      <c r="F868" s="14" t="s">
        <v>1717</v>
      </c>
      <c r="G868" s="46" t="s">
        <v>2155</v>
      </c>
      <c r="H868" s="14"/>
      <c r="I868" s="46" t="s">
        <v>487</v>
      </c>
      <c r="J868" s="46" t="s">
        <v>24</v>
      </c>
      <c r="K868" s="46" t="s">
        <v>1718</v>
      </c>
      <c r="L868" s="71" t="s">
        <v>27</v>
      </c>
      <c r="M868" s="71"/>
      <c r="N868" s="71" t="s">
        <v>27</v>
      </c>
      <c r="O868" s="71"/>
      <c r="P868" s="71" t="s">
        <v>27</v>
      </c>
      <c r="Q868" s="52" t="s">
        <v>1724</v>
      </c>
      <c r="R868" s="71" t="s">
        <v>27</v>
      </c>
      <c r="S868" s="52" t="s">
        <v>1724</v>
      </c>
      <c r="T868" s="46" t="s">
        <v>1720</v>
      </c>
    </row>
    <row r="869" spans="1:20" s="4" customFormat="1" ht="57.95" customHeight="1">
      <c r="A869" s="47"/>
      <c r="B869" s="47"/>
      <c r="C869" s="47"/>
      <c r="D869" s="47"/>
      <c r="E869" s="47"/>
      <c r="F869" s="14" t="s">
        <v>1721</v>
      </c>
      <c r="G869" s="47"/>
      <c r="H869" s="14"/>
      <c r="I869" s="47"/>
      <c r="J869" s="47"/>
      <c r="K869" s="47"/>
      <c r="L869" s="72"/>
      <c r="M869" s="72"/>
      <c r="N869" s="72"/>
      <c r="O869" s="72"/>
      <c r="P869" s="72"/>
      <c r="Q869" s="53"/>
      <c r="R869" s="72"/>
      <c r="S869" s="53"/>
      <c r="T869" s="47"/>
    </row>
    <row r="870" spans="1:20" s="4" customFormat="1" ht="57.95" customHeight="1">
      <c r="A870" s="47"/>
      <c r="B870" s="47"/>
      <c r="C870" s="47"/>
      <c r="D870" s="47"/>
      <c r="E870" s="47"/>
      <c r="F870" s="14" t="s">
        <v>1722</v>
      </c>
      <c r="G870" s="47"/>
      <c r="H870" s="14"/>
      <c r="I870" s="47"/>
      <c r="J870" s="47"/>
      <c r="K870" s="47"/>
      <c r="L870" s="72"/>
      <c r="M870" s="72"/>
      <c r="N870" s="72"/>
      <c r="O870" s="72"/>
      <c r="P870" s="72"/>
      <c r="Q870" s="53"/>
      <c r="R870" s="72"/>
      <c r="S870" s="53"/>
      <c r="T870" s="47"/>
    </row>
    <row r="871" spans="1:20" s="4" customFormat="1" ht="57.95" customHeight="1">
      <c r="A871" s="47"/>
      <c r="B871" s="47"/>
      <c r="C871" s="47"/>
      <c r="D871" s="47"/>
      <c r="E871" s="47"/>
      <c r="F871" s="14" t="s">
        <v>1723</v>
      </c>
      <c r="G871" s="47"/>
      <c r="H871" s="14"/>
      <c r="I871" s="47"/>
      <c r="J871" s="47"/>
      <c r="K871" s="47"/>
      <c r="L871" s="72"/>
      <c r="M871" s="72"/>
      <c r="N871" s="72"/>
      <c r="O871" s="72"/>
      <c r="P871" s="72"/>
      <c r="Q871" s="53"/>
      <c r="R871" s="72"/>
      <c r="S871" s="53"/>
      <c r="T871" s="47"/>
    </row>
    <row r="872" spans="1:20" s="4" customFormat="1" ht="57.95" customHeight="1">
      <c r="A872" s="46" t="s">
        <v>498</v>
      </c>
      <c r="B872" s="46" t="s">
        <v>307</v>
      </c>
      <c r="C872" s="46" t="s">
        <v>499</v>
      </c>
      <c r="D872" s="46" t="s">
        <v>1716</v>
      </c>
      <c r="E872" s="46" t="s">
        <v>499</v>
      </c>
      <c r="F872" s="14" t="s">
        <v>1717</v>
      </c>
      <c r="G872" s="46" t="s">
        <v>2156</v>
      </c>
      <c r="H872" s="14"/>
      <c r="I872" s="46" t="s">
        <v>500</v>
      </c>
      <c r="J872" s="46" t="s">
        <v>24</v>
      </c>
      <c r="K872" s="46" t="s">
        <v>1718</v>
      </c>
      <c r="L872" s="71" t="s">
        <v>27</v>
      </c>
      <c r="M872" s="71"/>
      <c r="N872" s="71" t="s">
        <v>27</v>
      </c>
      <c r="O872" s="71"/>
      <c r="P872" s="71" t="s">
        <v>27</v>
      </c>
      <c r="Q872" s="52" t="s">
        <v>1724</v>
      </c>
      <c r="R872" s="71" t="s">
        <v>27</v>
      </c>
      <c r="S872" s="52" t="s">
        <v>1724</v>
      </c>
      <c r="T872" s="46" t="s">
        <v>1720</v>
      </c>
    </row>
    <row r="873" spans="1:20" s="4" customFormat="1" ht="57.95" customHeight="1">
      <c r="A873" s="47"/>
      <c r="B873" s="47"/>
      <c r="C873" s="47"/>
      <c r="D873" s="47"/>
      <c r="E873" s="47"/>
      <c r="F873" s="14" t="s">
        <v>1721</v>
      </c>
      <c r="G873" s="47"/>
      <c r="H873" s="14"/>
      <c r="I873" s="47"/>
      <c r="J873" s="47"/>
      <c r="K873" s="47"/>
      <c r="L873" s="72"/>
      <c r="M873" s="72"/>
      <c r="N873" s="72"/>
      <c r="O873" s="72"/>
      <c r="P873" s="72"/>
      <c r="Q873" s="53"/>
      <c r="R873" s="72"/>
      <c r="S873" s="53"/>
      <c r="T873" s="47"/>
    </row>
    <row r="874" spans="1:20" s="4" customFormat="1" ht="57.95" customHeight="1">
      <c r="A874" s="47"/>
      <c r="B874" s="47"/>
      <c r="C874" s="47"/>
      <c r="D874" s="47"/>
      <c r="E874" s="47"/>
      <c r="F874" s="14" t="s">
        <v>1722</v>
      </c>
      <c r="G874" s="47"/>
      <c r="H874" s="14"/>
      <c r="I874" s="47"/>
      <c r="J874" s="47"/>
      <c r="K874" s="47"/>
      <c r="L874" s="72"/>
      <c r="M874" s="72"/>
      <c r="N874" s="72"/>
      <c r="O874" s="72"/>
      <c r="P874" s="72"/>
      <c r="Q874" s="53"/>
      <c r="R874" s="72"/>
      <c r="S874" s="53"/>
      <c r="T874" s="47"/>
    </row>
    <row r="875" spans="1:20" s="4" customFormat="1" ht="57.95" customHeight="1">
      <c r="A875" s="47"/>
      <c r="B875" s="47"/>
      <c r="C875" s="47"/>
      <c r="D875" s="47"/>
      <c r="E875" s="47"/>
      <c r="F875" s="14" t="s">
        <v>1723</v>
      </c>
      <c r="G875" s="47"/>
      <c r="H875" s="14"/>
      <c r="I875" s="47"/>
      <c r="J875" s="47"/>
      <c r="K875" s="47"/>
      <c r="L875" s="72"/>
      <c r="M875" s="72"/>
      <c r="N875" s="72"/>
      <c r="O875" s="72"/>
      <c r="P875" s="72"/>
      <c r="Q875" s="53"/>
      <c r="R875" s="72"/>
      <c r="S875" s="53"/>
      <c r="T875" s="47"/>
    </row>
    <row r="876" spans="1:20" s="4" customFormat="1" ht="57.95" customHeight="1">
      <c r="A876" s="46" t="s">
        <v>501</v>
      </c>
      <c r="B876" s="46" t="s">
        <v>307</v>
      </c>
      <c r="C876" s="46" t="s">
        <v>502</v>
      </c>
      <c r="D876" s="46" t="s">
        <v>1716</v>
      </c>
      <c r="E876" s="46" t="s">
        <v>502</v>
      </c>
      <c r="F876" s="14" t="s">
        <v>1717</v>
      </c>
      <c r="G876" s="46" t="s">
        <v>2157</v>
      </c>
      <c r="H876" s="14"/>
      <c r="I876" s="46" t="s">
        <v>500</v>
      </c>
      <c r="J876" s="46" t="s">
        <v>24</v>
      </c>
      <c r="K876" s="46" t="s">
        <v>1718</v>
      </c>
      <c r="L876" s="71" t="s">
        <v>27</v>
      </c>
      <c r="M876" s="71"/>
      <c r="N876" s="71" t="s">
        <v>27</v>
      </c>
      <c r="O876" s="71"/>
      <c r="P876" s="71" t="s">
        <v>27</v>
      </c>
      <c r="Q876" s="52" t="s">
        <v>1724</v>
      </c>
      <c r="R876" s="71" t="s">
        <v>27</v>
      </c>
      <c r="S876" s="52" t="s">
        <v>1724</v>
      </c>
      <c r="T876" s="46" t="s">
        <v>1720</v>
      </c>
    </row>
    <row r="877" spans="1:20" s="4" customFormat="1" ht="57.95" customHeight="1">
      <c r="A877" s="47"/>
      <c r="B877" s="47"/>
      <c r="C877" s="47"/>
      <c r="D877" s="47"/>
      <c r="E877" s="47"/>
      <c r="F877" s="14" t="s">
        <v>1721</v>
      </c>
      <c r="G877" s="47"/>
      <c r="H877" s="14"/>
      <c r="I877" s="47"/>
      <c r="J877" s="47"/>
      <c r="K877" s="47"/>
      <c r="L877" s="72"/>
      <c r="M877" s="72"/>
      <c r="N877" s="72"/>
      <c r="O877" s="72"/>
      <c r="P877" s="72"/>
      <c r="Q877" s="53"/>
      <c r="R877" s="72"/>
      <c r="S877" s="53"/>
      <c r="T877" s="47"/>
    </row>
    <row r="878" spans="1:20" s="4" customFormat="1" ht="57.95" customHeight="1">
      <c r="A878" s="47"/>
      <c r="B878" s="47"/>
      <c r="C878" s="47"/>
      <c r="D878" s="47"/>
      <c r="E878" s="47"/>
      <c r="F878" s="14" t="s">
        <v>1722</v>
      </c>
      <c r="G878" s="47"/>
      <c r="H878" s="14"/>
      <c r="I878" s="47"/>
      <c r="J878" s="47"/>
      <c r="K878" s="47"/>
      <c r="L878" s="72"/>
      <c r="M878" s="72"/>
      <c r="N878" s="72"/>
      <c r="O878" s="72"/>
      <c r="P878" s="72"/>
      <c r="Q878" s="53"/>
      <c r="R878" s="72"/>
      <c r="S878" s="53"/>
      <c r="T878" s="47"/>
    </row>
    <row r="879" spans="1:20" s="4" customFormat="1" ht="57.95" customHeight="1">
      <c r="A879" s="47"/>
      <c r="B879" s="47"/>
      <c r="C879" s="47"/>
      <c r="D879" s="47"/>
      <c r="E879" s="47"/>
      <c r="F879" s="14" t="s">
        <v>1723</v>
      </c>
      <c r="G879" s="47"/>
      <c r="H879" s="14"/>
      <c r="I879" s="47"/>
      <c r="J879" s="47"/>
      <c r="K879" s="47"/>
      <c r="L879" s="72"/>
      <c r="M879" s="72"/>
      <c r="N879" s="72"/>
      <c r="O879" s="72"/>
      <c r="P879" s="72"/>
      <c r="Q879" s="53"/>
      <c r="R879" s="72"/>
      <c r="S879" s="53"/>
      <c r="T879" s="47"/>
    </row>
    <row r="880" spans="1:20" s="4" customFormat="1" ht="57.95" customHeight="1">
      <c r="A880" s="46" t="s">
        <v>503</v>
      </c>
      <c r="B880" s="46" t="s">
        <v>307</v>
      </c>
      <c r="C880" s="46" t="s">
        <v>504</v>
      </c>
      <c r="D880" s="46" t="s">
        <v>1716</v>
      </c>
      <c r="E880" s="46" t="s">
        <v>504</v>
      </c>
      <c r="F880" s="14" t="s">
        <v>1717</v>
      </c>
      <c r="G880" s="46" t="s">
        <v>2158</v>
      </c>
      <c r="H880" s="14"/>
      <c r="I880" s="46" t="s">
        <v>500</v>
      </c>
      <c r="J880" s="46" t="s">
        <v>24</v>
      </c>
      <c r="K880" s="46" t="s">
        <v>1718</v>
      </c>
      <c r="L880" s="71" t="s">
        <v>27</v>
      </c>
      <c r="M880" s="71"/>
      <c r="N880" s="71" t="s">
        <v>27</v>
      </c>
      <c r="O880" s="71"/>
      <c r="P880" s="71" t="s">
        <v>27</v>
      </c>
      <c r="Q880" s="52" t="s">
        <v>1724</v>
      </c>
      <c r="R880" s="71" t="s">
        <v>27</v>
      </c>
      <c r="S880" s="52" t="s">
        <v>1724</v>
      </c>
      <c r="T880" s="46" t="s">
        <v>1720</v>
      </c>
    </row>
    <row r="881" spans="1:20" s="4" customFormat="1" ht="57.95" customHeight="1">
      <c r="A881" s="47"/>
      <c r="B881" s="47"/>
      <c r="C881" s="47"/>
      <c r="D881" s="47"/>
      <c r="E881" s="47"/>
      <c r="F881" s="14" t="s">
        <v>1721</v>
      </c>
      <c r="G881" s="47"/>
      <c r="H881" s="14"/>
      <c r="I881" s="47"/>
      <c r="J881" s="47"/>
      <c r="K881" s="47"/>
      <c r="L881" s="72"/>
      <c r="M881" s="72"/>
      <c r="N881" s="72"/>
      <c r="O881" s="72"/>
      <c r="P881" s="72"/>
      <c r="Q881" s="53"/>
      <c r="R881" s="72"/>
      <c r="S881" s="53"/>
      <c r="T881" s="47"/>
    </row>
    <row r="882" spans="1:20" s="4" customFormat="1" ht="57.95" customHeight="1">
      <c r="A882" s="47"/>
      <c r="B882" s="47"/>
      <c r="C882" s="47"/>
      <c r="D882" s="47"/>
      <c r="E882" s="47"/>
      <c r="F882" s="14" t="s">
        <v>1722</v>
      </c>
      <c r="G882" s="47"/>
      <c r="H882" s="14"/>
      <c r="I882" s="47"/>
      <c r="J882" s="47"/>
      <c r="K882" s="47"/>
      <c r="L882" s="72"/>
      <c r="M882" s="72"/>
      <c r="N882" s="72"/>
      <c r="O882" s="72"/>
      <c r="P882" s="72"/>
      <c r="Q882" s="53"/>
      <c r="R882" s="72"/>
      <c r="S882" s="53"/>
      <c r="T882" s="47"/>
    </row>
    <row r="883" spans="1:20" s="4" customFormat="1" ht="57.95" customHeight="1">
      <c r="A883" s="47"/>
      <c r="B883" s="47"/>
      <c r="C883" s="47"/>
      <c r="D883" s="47"/>
      <c r="E883" s="47"/>
      <c r="F883" s="14" t="s">
        <v>1723</v>
      </c>
      <c r="G883" s="47"/>
      <c r="H883" s="14"/>
      <c r="I883" s="47"/>
      <c r="J883" s="47"/>
      <c r="K883" s="47"/>
      <c r="L883" s="72"/>
      <c r="M883" s="72"/>
      <c r="N883" s="72"/>
      <c r="O883" s="72"/>
      <c r="P883" s="72"/>
      <c r="Q883" s="53"/>
      <c r="R883" s="72"/>
      <c r="S883" s="53"/>
      <c r="T883" s="47"/>
    </row>
    <row r="884" spans="1:20" s="4" customFormat="1" ht="57.95" customHeight="1">
      <c r="A884" s="46" t="s">
        <v>505</v>
      </c>
      <c r="B884" s="46" t="s">
        <v>307</v>
      </c>
      <c r="C884" s="46" t="s">
        <v>506</v>
      </c>
      <c r="D884" s="46" t="s">
        <v>1716</v>
      </c>
      <c r="E884" s="46" t="s">
        <v>506</v>
      </c>
      <c r="F884" s="14" t="s">
        <v>1717</v>
      </c>
      <c r="G884" s="46" t="s">
        <v>2159</v>
      </c>
      <c r="H884" s="14"/>
      <c r="I884" s="46" t="s">
        <v>500</v>
      </c>
      <c r="J884" s="46" t="s">
        <v>24</v>
      </c>
      <c r="K884" s="46" t="s">
        <v>1718</v>
      </c>
      <c r="L884" s="71" t="s">
        <v>27</v>
      </c>
      <c r="M884" s="71"/>
      <c r="N884" s="71" t="s">
        <v>27</v>
      </c>
      <c r="O884" s="71"/>
      <c r="P884" s="71" t="s">
        <v>27</v>
      </c>
      <c r="Q884" s="52" t="s">
        <v>1724</v>
      </c>
      <c r="R884" s="71" t="s">
        <v>27</v>
      </c>
      <c r="S884" s="52" t="s">
        <v>1724</v>
      </c>
      <c r="T884" s="46" t="s">
        <v>1720</v>
      </c>
    </row>
    <row r="885" spans="1:20" s="4" customFormat="1" ht="57.95" customHeight="1">
      <c r="A885" s="47"/>
      <c r="B885" s="47"/>
      <c r="C885" s="47"/>
      <c r="D885" s="47"/>
      <c r="E885" s="47"/>
      <c r="F885" s="14" t="s">
        <v>1721</v>
      </c>
      <c r="G885" s="47"/>
      <c r="H885" s="14"/>
      <c r="I885" s="47"/>
      <c r="J885" s="47"/>
      <c r="K885" s="47"/>
      <c r="L885" s="72"/>
      <c r="M885" s="72"/>
      <c r="N885" s="72"/>
      <c r="O885" s="72"/>
      <c r="P885" s="72"/>
      <c r="Q885" s="53"/>
      <c r="R885" s="72"/>
      <c r="S885" s="53"/>
      <c r="T885" s="47"/>
    </row>
    <row r="886" spans="1:20" s="4" customFormat="1" ht="57.95" customHeight="1">
      <c r="A886" s="47"/>
      <c r="B886" s="47"/>
      <c r="C886" s="47"/>
      <c r="D886" s="47"/>
      <c r="E886" s="47"/>
      <c r="F886" s="14" t="s">
        <v>1722</v>
      </c>
      <c r="G886" s="47"/>
      <c r="H886" s="14"/>
      <c r="I886" s="47"/>
      <c r="J886" s="47"/>
      <c r="K886" s="47"/>
      <c r="L886" s="72"/>
      <c r="M886" s="72"/>
      <c r="N886" s="72"/>
      <c r="O886" s="72"/>
      <c r="P886" s="72"/>
      <c r="Q886" s="53"/>
      <c r="R886" s="72"/>
      <c r="S886" s="53"/>
      <c r="T886" s="47"/>
    </row>
    <row r="887" spans="1:20" s="4" customFormat="1" ht="57.95" customHeight="1">
      <c r="A887" s="47"/>
      <c r="B887" s="47"/>
      <c r="C887" s="47"/>
      <c r="D887" s="47"/>
      <c r="E887" s="47"/>
      <c r="F887" s="14" t="s">
        <v>1723</v>
      </c>
      <c r="G887" s="47"/>
      <c r="H887" s="14"/>
      <c r="I887" s="47"/>
      <c r="J887" s="47"/>
      <c r="K887" s="47"/>
      <c r="L887" s="72"/>
      <c r="M887" s="72"/>
      <c r="N887" s="72"/>
      <c r="O887" s="72"/>
      <c r="P887" s="72"/>
      <c r="Q887" s="53"/>
      <c r="R887" s="72"/>
      <c r="S887" s="53"/>
      <c r="T887" s="47"/>
    </row>
    <row r="888" spans="1:20" s="4" customFormat="1" ht="57.95" customHeight="1">
      <c r="A888" s="46" t="s">
        <v>507</v>
      </c>
      <c r="B888" s="46" t="s">
        <v>307</v>
      </c>
      <c r="C888" s="46" t="s">
        <v>508</v>
      </c>
      <c r="D888" s="46" t="s">
        <v>1716</v>
      </c>
      <c r="E888" s="46" t="s">
        <v>508</v>
      </c>
      <c r="F888" s="14" t="s">
        <v>1717</v>
      </c>
      <c r="G888" s="46" t="s">
        <v>2160</v>
      </c>
      <c r="H888" s="14"/>
      <c r="I888" s="46" t="s">
        <v>500</v>
      </c>
      <c r="J888" s="46" t="s">
        <v>24</v>
      </c>
      <c r="K888" s="46" t="s">
        <v>1718</v>
      </c>
      <c r="L888" s="71" t="s">
        <v>27</v>
      </c>
      <c r="M888" s="71"/>
      <c r="N888" s="71" t="s">
        <v>27</v>
      </c>
      <c r="O888" s="71"/>
      <c r="P888" s="71" t="s">
        <v>27</v>
      </c>
      <c r="Q888" s="52" t="s">
        <v>1724</v>
      </c>
      <c r="R888" s="71" t="s">
        <v>27</v>
      </c>
      <c r="S888" s="52" t="s">
        <v>1724</v>
      </c>
      <c r="T888" s="46" t="s">
        <v>1720</v>
      </c>
    </row>
    <row r="889" spans="1:20" s="4" customFormat="1" ht="57.95" customHeight="1">
      <c r="A889" s="47"/>
      <c r="B889" s="47"/>
      <c r="C889" s="47"/>
      <c r="D889" s="47"/>
      <c r="E889" s="47"/>
      <c r="F889" s="14" t="s">
        <v>1721</v>
      </c>
      <c r="G889" s="47"/>
      <c r="H889" s="14"/>
      <c r="I889" s="47"/>
      <c r="J889" s="47"/>
      <c r="K889" s="47"/>
      <c r="L889" s="72"/>
      <c r="M889" s="72"/>
      <c r="N889" s="72"/>
      <c r="O889" s="72"/>
      <c r="P889" s="72"/>
      <c r="Q889" s="53"/>
      <c r="R889" s="72"/>
      <c r="S889" s="53"/>
      <c r="T889" s="47"/>
    </row>
    <row r="890" spans="1:20" s="4" customFormat="1" ht="57.95" customHeight="1">
      <c r="A890" s="47"/>
      <c r="B890" s="47"/>
      <c r="C890" s="47"/>
      <c r="D890" s="47"/>
      <c r="E890" s="47"/>
      <c r="F890" s="14" t="s">
        <v>1722</v>
      </c>
      <c r="G890" s="47"/>
      <c r="H890" s="14"/>
      <c r="I890" s="47"/>
      <c r="J890" s="47"/>
      <c r="K890" s="47"/>
      <c r="L890" s="72"/>
      <c r="M890" s="72"/>
      <c r="N890" s="72"/>
      <c r="O890" s="72"/>
      <c r="P890" s="72"/>
      <c r="Q890" s="53"/>
      <c r="R890" s="72"/>
      <c r="S890" s="53"/>
      <c r="T890" s="47"/>
    </row>
    <row r="891" spans="1:20" s="4" customFormat="1" ht="57.95" customHeight="1">
      <c r="A891" s="47"/>
      <c r="B891" s="47"/>
      <c r="C891" s="47"/>
      <c r="D891" s="47"/>
      <c r="E891" s="47"/>
      <c r="F891" s="14" t="s">
        <v>1723</v>
      </c>
      <c r="G891" s="47"/>
      <c r="H891" s="14"/>
      <c r="I891" s="47"/>
      <c r="J891" s="47"/>
      <c r="K891" s="47"/>
      <c r="L891" s="72"/>
      <c r="M891" s="72"/>
      <c r="N891" s="72"/>
      <c r="O891" s="72"/>
      <c r="P891" s="72"/>
      <c r="Q891" s="53"/>
      <c r="R891" s="72"/>
      <c r="S891" s="53"/>
      <c r="T891" s="47"/>
    </row>
    <row r="892" spans="1:20" s="4" customFormat="1" ht="57.95" customHeight="1">
      <c r="A892" s="46" t="s">
        <v>509</v>
      </c>
      <c r="B892" s="46" t="s">
        <v>307</v>
      </c>
      <c r="C892" s="46" t="s">
        <v>510</v>
      </c>
      <c r="D892" s="46" t="s">
        <v>1716</v>
      </c>
      <c r="E892" s="46" t="s">
        <v>510</v>
      </c>
      <c r="F892" s="14" t="s">
        <v>1717</v>
      </c>
      <c r="G892" s="46" t="s">
        <v>2161</v>
      </c>
      <c r="H892" s="14"/>
      <c r="I892" s="46" t="s">
        <v>500</v>
      </c>
      <c r="J892" s="46" t="s">
        <v>24</v>
      </c>
      <c r="K892" s="46" t="s">
        <v>1718</v>
      </c>
      <c r="L892" s="71" t="s">
        <v>27</v>
      </c>
      <c r="M892" s="71"/>
      <c r="N892" s="71" t="s">
        <v>27</v>
      </c>
      <c r="O892" s="71"/>
      <c r="P892" s="71" t="s">
        <v>27</v>
      </c>
      <c r="Q892" s="52" t="s">
        <v>1724</v>
      </c>
      <c r="R892" s="71" t="s">
        <v>27</v>
      </c>
      <c r="S892" s="52" t="s">
        <v>1724</v>
      </c>
      <c r="T892" s="46" t="s">
        <v>1720</v>
      </c>
    </row>
    <row r="893" spans="1:20" s="4" customFormat="1" ht="57.95" customHeight="1">
      <c r="A893" s="47"/>
      <c r="B893" s="47"/>
      <c r="C893" s="47"/>
      <c r="D893" s="47"/>
      <c r="E893" s="47"/>
      <c r="F893" s="14" t="s">
        <v>1721</v>
      </c>
      <c r="G893" s="47"/>
      <c r="H893" s="14"/>
      <c r="I893" s="47"/>
      <c r="J893" s="47"/>
      <c r="K893" s="47"/>
      <c r="L893" s="72"/>
      <c r="M893" s="72"/>
      <c r="N893" s="72"/>
      <c r="O893" s="72"/>
      <c r="P893" s="72"/>
      <c r="Q893" s="53"/>
      <c r="R893" s="72"/>
      <c r="S893" s="53"/>
      <c r="T893" s="47"/>
    </row>
    <row r="894" spans="1:20" s="4" customFormat="1" ht="57.95" customHeight="1">
      <c r="A894" s="47"/>
      <c r="B894" s="47"/>
      <c r="C894" s="47"/>
      <c r="D894" s="47"/>
      <c r="E894" s="47"/>
      <c r="F894" s="14" t="s">
        <v>1722</v>
      </c>
      <c r="G894" s="47"/>
      <c r="H894" s="14"/>
      <c r="I894" s="47"/>
      <c r="J894" s="47"/>
      <c r="K894" s="47"/>
      <c r="L894" s="72"/>
      <c r="M894" s="72"/>
      <c r="N894" s="72"/>
      <c r="O894" s="72"/>
      <c r="P894" s="72"/>
      <c r="Q894" s="53"/>
      <c r="R894" s="72"/>
      <c r="S894" s="53"/>
      <c r="T894" s="47"/>
    </row>
    <row r="895" spans="1:20" s="4" customFormat="1" ht="57.95" customHeight="1">
      <c r="A895" s="47"/>
      <c r="B895" s="47"/>
      <c r="C895" s="47"/>
      <c r="D895" s="47"/>
      <c r="E895" s="47"/>
      <c r="F895" s="14" t="s">
        <v>1723</v>
      </c>
      <c r="G895" s="47"/>
      <c r="H895" s="14"/>
      <c r="I895" s="47"/>
      <c r="J895" s="47"/>
      <c r="K895" s="47"/>
      <c r="L895" s="72"/>
      <c r="M895" s="72"/>
      <c r="N895" s="72"/>
      <c r="O895" s="72"/>
      <c r="P895" s="72"/>
      <c r="Q895" s="53"/>
      <c r="R895" s="72"/>
      <c r="S895" s="53"/>
      <c r="T895" s="47"/>
    </row>
    <row r="896" spans="1:20" s="4" customFormat="1" ht="57.95" customHeight="1">
      <c r="A896" s="46" t="s">
        <v>511</v>
      </c>
      <c r="B896" s="46" t="s">
        <v>307</v>
      </c>
      <c r="C896" s="46" t="s">
        <v>512</v>
      </c>
      <c r="D896" s="46" t="s">
        <v>1716</v>
      </c>
      <c r="E896" s="46" t="s">
        <v>512</v>
      </c>
      <c r="F896" s="14" t="s">
        <v>1717</v>
      </c>
      <c r="G896" s="46" t="s">
        <v>2162</v>
      </c>
      <c r="H896" s="14"/>
      <c r="I896" s="46" t="s">
        <v>500</v>
      </c>
      <c r="J896" s="46" t="s">
        <v>24</v>
      </c>
      <c r="K896" s="46" t="s">
        <v>1718</v>
      </c>
      <c r="L896" s="71" t="s">
        <v>27</v>
      </c>
      <c r="M896" s="71"/>
      <c r="N896" s="71" t="s">
        <v>27</v>
      </c>
      <c r="O896" s="71"/>
      <c r="P896" s="71" t="s">
        <v>27</v>
      </c>
      <c r="Q896" s="52" t="s">
        <v>1724</v>
      </c>
      <c r="R896" s="71" t="s">
        <v>27</v>
      </c>
      <c r="S896" s="52" t="s">
        <v>1724</v>
      </c>
      <c r="T896" s="46" t="s">
        <v>1720</v>
      </c>
    </row>
    <row r="897" spans="1:20" s="4" customFormat="1" ht="57.95" customHeight="1">
      <c r="A897" s="47"/>
      <c r="B897" s="47"/>
      <c r="C897" s="47"/>
      <c r="D897" s="47"/>
      <c r="E897" s="47"/>
      <c r="F897" s="14" t="s">
        <v>1721</v>
      </c>
      <c r="G897" s="47"/>
      <c r="H897" s="14"/>
      <c r="I897" s="47"/>
      <c r="J897" s="47"/>
      <c r="K897" s="47"/>
      <c r="L897" s="72"/>
      <c r="M897" s="72"/>
      <c r="N897" s="72"/>
      <c r="O897" s="72"/>
      <c r="P897" s="72"/>
      <c r="Q897" s="53"/>
      <c r="R897" s="72"/>
      <c r="S897" s="53"/>
      <c r="T897" s="47"/>
    </row>
    <row r="898" spans="1:20" s="4" customFormat="1" ht="57.95" customHeight="1">
      <c r="A898" s="47"/>
      <c r="B898" s="47"/>
      <c r="C898" s="47"/>
      <c r="D898" s="47"/>
      <c r="E898" s="47"/>
      <c r="F898" s="14" t="s">
        <v>1722</v>
      </c>
      <c r="G898" s="47"/>
      <c r="H898" s="14"/>
      <c r="I898" s="47"/>
      <c r="J898" s="47"/>
      <c r="K898" s="47"/>
      <c r="L898" s="72"/>
      <c r="M898" s="72"/>
      <c r="N898" s="72"/>
      <c r="O898" s="72"/>
      <c r="P898" s="72"/>
      <c r="Q898" s="53"/>
      <c r="R898" s="72"/>
      <c r="S898" s="53"/>
      <c r="T898" s="47"/>
    </row>
    <row r="899" spans="1:20" s="4" customFormat="1" ht="57.95" customHeight="1">
      <c r="A899" s="47"/>
      <c r="B899" s="47"/>
      <c r="C899" s="47"/>
      <c r="D899" s="47"/>
      <c r="E899" s="47"/>
      <c r="F899" s="14" t="s">
        <v>1723</v>
      </c>
      <c r="G899" s="47"/>
      <c r="H899" s="14"/>
      <c r="I899" s="47"/>
      <c r="J899" s="47"/>
      <c r="K899" s="47"/>
      <c r="L899" s="72"/>
      <c r="M899" s="72"/>
      <c r="N899" s="72"/>
      <c r="O899" s="72"/>
      <c r="P899" s="72"/>
      <c r="Q899" s="53"/>
      <c r="R899" s="72"/>
      <c r="S899" s="53"/>
      <c r="T899" s="47"/>
    </row>
    <row r="900" spans="1:20" s="4" customFormat="1" ht="57.95" customHeight="1">
      <c r="A900" s="46" t="s">
        <v>513</v>
      </c>
      <c r="B900" s="46" t="s">
        <v>307</v>
      </c>
      <c r="C900" s="46" t="s">
        <v>514</v>
      </c>
      <c r="D900" s="46" t="s">
        <v>1716</v>
      </c>
      <c r="E900" s="46" t="s">
        <v>514</v>
      </c>
      <c r="F900" s="14" t="s">
        <v>1717</v>
      </c>
      <c r="G900" s="46" t="s">
        <v>2163</v>
      </c>
      <c r="H900" s="14"/>
      <c r="I900" s="46" t="s">
        <v>500</v>
      </c>
      <c r="J900" s="46" t="s">
        <v>24</v>
      </c>
      <c r="K900" s="46" t="s">
        <v>1718</v>
      </c>
      <c r="L900" s="71" t="s">
        <v>27</v>
      </c>
      <c r="M900" s="71"/>
      <c r="N900" s="71" t="s">
        <v>27</v>
      </c>
      <c r="O900" s="71"/>
      <c r="P900" s="71" t="s">
        <v>27</v>
      </c>
      <c r="Q900" s="52" t="s">
        <v>1724</v>
      </c>
      <c r="R900" s="71" t="s">
        <v>27</v>
      </c>
      <c r="S900" s="52" t="s">
        <v>1724</v>
      </c>
      <c r="T900" s="46" t="s">
        <v>1720</v>
      </c>
    </row>
    <row r="901" spans="1:20" s="4" customFormat="1" ht="57.95" customHeight="1">
      <c r="A901" s="47"/>
      <c r="B901" s="47"/>
      <c r="C901" s="47"/>
      <c r="D901" s="47"/>
      <c r="E901" s="47"/>
      <c r="F901" s="14" t="s">
        <v>1721</v>
      </c>
      <c r="G901" s="47"/>
      <c r="H901" s="14"/>
      <c r="I901" s="47"/>
      <c r="J901" s="47"/>
      <c r="K901" s="47"/>
      <c r="L901" s="72"/>
      <c r="M901" s="72"/>
      <c r="N901" s="72"/>
      <c r="O901" s="72"/>
      <c r="P901" s="72"/>
      <c r="Q901" s="53"/>
      <c r="R901" s="72"/>
      <c r="S901" s="53"/>
      <c r="T901" s="47"/>
    </row>
    <row r="902" spans="1:20" s="4" customFormat="1" ht="57.95" customHeight="1">
      <c r="A902" s="47"/>
      <c r="B902" s="47"/>
      <c r="C902" s="47"/>
      <c r="D902" s="47"/>
      <c r="E902" s="47"/>
      <c r="F902" s="14" t="s">
        <v>1722</v>
      </c>
      <c r="G902" s="47"/>
      <c r="H902" s="14"/>
      <c r="I902" s="47"/>
      <c r="J902" s="47"/>
      <c r="K902" s="47"/>
      <c r="L902" s="72"/>
      <c r="M902" s="72"/>
      <c r="N902" s="72"/>
      <c r="O902" s="72"/>
      <c r="P902" s="72"/>
      <c r="Q902" s="53"/>
      <c r="R902" s="72"/>
      <c r="S902" s="53"/>
      <c r="T902" s="47"/>
    </row>
    <row r="903" spans="1:20" s="4" customFormat="1" ht="57.95" customHeight="1">
      <c r="A903" s="47"/>
      <c r="B903" s="47"/>
      <c r="C903" s="47"/>
      <c r="D903" s="47"/>
      <c r="E903" s="47"/>
      <c r="F903" s="14" t="s">
        <v>1723</v>
      </c>
      <c r="G903" s="47"/>
      <c r="H903" s="14"/>
      <c r="I903" s="47"/>
      <c r="J903" s="47"/>
      <c r="K903" s="47"/>
      <c r="L903" s="72"/>
      <c r="M903" s="72"/>
      <c r="N903" s="72"/>
      <c r="O903" s="72"/>
      <c r="P903" s="72"/>
      <c r="Q903" s="53"/>
      <c r="R903" s="72"/>
      <c r="S903" s="53"/>
      <c r="T903" s="47"/>
    </row>
    <row r="904" spans="1:20" s="4" customFormat="1" ht="57.95" customHeight="1">
      <c r="A904" s="46" t="s">
        <v>515</v>
      </c>
      <c r="B904" s="46" t="s">
        <v>307</v>
      </c>
      <c r="C904" s="46" t="s">
        <v>516</v>
      </c>
      <c r="D904" s="46" t="s">
        <v>1716</v>
      </c>
      <c r="E904" s="46" t="s">
        <v>516</v>
      </c>
      <c r="F904" s="14" t="s">
        <v>1717</v>
      </c>
      <c r="G904" s="46" t="s">
        <v>2164</v>
      </c>
      <c r="H904" s="14"/>
      <c r="I904" s="46" t="s">
        <v>500</v>
      </c>
      <c r="J904" s="46" t="s">
        <v>24</v>
      </c>
      <c r="K904" s="46" t="s">
        <v>1718</v>
      </c>
      <c r="L904" s="71" t="s">
        <v>27</v>
      </c>
      <c r="M904" s="71"/>
      <c r="N904" s="71" t="s">
        <v>27</v>
      </c>
      <c r="O904" s="71"/>
      <c r="P904" s="71" t="s">
        <v>27</v>
      </c>
      <c r="Q904" s="52" t="s">
        <v>1724</v>
      </c>
      <c r="R904" s="71" t="s">
        <v>27</v>
      </c>
      <c r="S904" s="52" t="s">
        <v>1724</v>
      </c>
      <c r="T904" s="46" t="s">
        <v>1720</v>
      </c>
    </row>
    <row r="905" spans="1:20" s="4" customFormat="1" ht="57.95" customHeight="1">
      <c r="A905" s="47"/>
      <c r="B905" s="47"/>
      <c r="C905" s="47"/>
      <c r="D905" s="47"/>
      <c r="E905" s="47"/>
      <c r="F905" s="14" t="s">
        <v>1721</v>
      </c>
      <c r="G905" s="47"/>
      <c r="H905" s="14"/>
      <c r="I905" s="47"/>
      <c r="J905" s="47"/>
      <c r="K905" s="47"/>
      <c r="L905" s="72"/>
      <c r="M905" s="72"/>
      <c r="N905" s="72"/>
      <c r="O905" s="72"/>
      <c r="P905" s="72"/>
      <c r="Q905" s="53"/>
      <c r="R905" s="72"/>
      <c r="S905" s="53"/>
      <c r="T905" s="47"/>
    </row>
    <row r="906" spans="1:20" s="4" customFormat="1" ht="57.95" customHeight="1">
      <c r="A906" s="47"/>
      <c r="B906" s="47"/>
      <c r="C906" s="47"/>
      <c r="D906" s="47"/>
      <c r="E906" s="47"/>
      <c r="F906" s="14" t="s">
        <v>1722</v>
      </c>
      <c r="G906" s="47"/>
      <c r="H906" s="14"/>
      <c r="I906" s="47"/>
      <c r="J906" s="47"/>
      <c r="K906" s="47"/>
      <c r="L906" s="72"/>
      <c r="M906" s="72"/>
      <c r="N906" s="72"/>
      <c r="O906" s="72"/>
      <c r="P906" s="72"/>
      <c r="Q906" s="53"/>
      <c r="R906" s="72"/>
      <c r="S906" s="53"/>
      <c r="T906" s="47"/>
    </row>
    <row r="907" spans="1:20" s="4" customFormat="1" ht="57.95" customHeight="1">
      <c r="A907" s="47"/>
      <c r="B907" s="47"/>
      <c r="C907" s="47"/>
      <c r="D907" s="47"/>
      <c r="E907" s="47"/>
      <c r="F907" s="14" t="s">
        <v>1723</v>
      </c>
      <c r="G907" s="47"/>
      <c r="H907" s="14"/>
      <c r="I907" s="47"/>
      <c r="J907" s="47"/>
      <c r="K907" s="47"/>
      <c r="L907" s="72"/>
      <c r="M907" s="72"/>
      <c r="N907" s="72"/>
      <c r="O907" s="72"/>
      <c r="P907" s="72"/>
      <c r="Q907" s="53"/>
      <c r="R907" s="72"/>
      <c r="S907" s="53"/>
      <c r="T907" s="47"/>
    </row>
    <row r="908" spans="1:20" s="4" customFormat="1" ht="57.95" customHeight="1">
      <c r="A908" s="46" t="s">
        <v>517</v>
      </c>
      <c r="B908" s="46" t="s">
        <v>307</v>
      </c>
      <c r="C908" s="46" t="s">
        <v>518</v>
      </c>
      <c r="D908" s="46" t="s">
        <v>1716</v>
      </c>
      <c r="E908" s="46" t="s">
        <v>518</v>
      </c>
      <c r="F908" s="14" t="s">
        <v>1717</v>
      </c>
      <c r="G908" s="46" t="s">
        <v>2165</v>
      </c>
      <c r="H908" s="14"/>
      <c r="I908" s="46" t="s">
        <v>500</v>
      </c>
      <c r="J908" s="46" t="s">
        <v>24</v>
      </c>
      <c r="K908" s="46" t="s">
        <v>1718</v>
      </c>
      <c r="L908" s="71" t="s">
        <v>27</v>
      </c>
      <c r="M908" s="71"/>
      <c r="N908" s="71" t="s">
        <v>27</v>
      </c>
      <c r="O908" s="71"/>
      <c r="P908" s="71" t="s">
        <v>27</v>
      </c>
      <c r="Q908" s="52" t="s">
        <v>1724</v>
      </c>
      <c r="R908" s="71" t="s">
        <v>27</v>
      </c>
      <c r="S908" s="52" t="s">
        <v>1724</v>
      </c>
      <c r="T908" s="46" t="s">
        <v>1720</v>
      </c>
    </row>
    <row r="909" spans="1:20" s="4" customFormat="1" ht="57.95" customHeight="1">
      <c r="A909" s="47"/>
      <c r="B909" s="47"/>
      <c r="C909" s="47"/>
      <c r="D909" s="47"/>
      <c r="E909" s="47"/>
      <c r="F909" s="14" t="s">
        <v>1721</v>
      </c>
      <c r="G909" s="47"/>
      <c r="H909" s="14"/>
      <c r="I909" s="47"/>
      <c r="J909" s="47"/>
      <c r="K909" s="47"/>
      <c r="L909" s="72"/>
      <c r="M909" s="72"/>
      <c r="N909" s="72"/>
      <c r="O909" s="72"/>
      <c r="P909" s="72"/>
      <c r="Q909" s="53"/>
      <c r="R909" s="72"/>
      <c r="S909" s="53"/>
      <c r="T909" s="47"/>
    </row>
    <row r="910" spans="1:20" s="4" customFormat="1" ht="57.95" customHeight="1">
      <c r="A910" s="47"/>
      <c r="B910" s="47"/>
      <c r="C910" s="47"/>
      <c r="D910" s="47"/>
      <c r="E910" s="47"/>
      <c r="F910" s="14" t="s">
        <v>1722</v>
      </c>
      <c r="G910" s="47"/>
      <c r="H910" s="14"/>
      <c r="I910" s="47"/>
      <c r="J910" s="47"/>
      <c r="K910" s="47"/>
      <c r="L910" s="72"/>
      <c r="M910" s="72"/>
      <c r="N910" s="72"/>
      <c r="O910" s="72"/>
      <c r="P910" s="72"/>
      <c r="Q910" s="53"/>
      <c r="R910" s="72"/>
      <c r="S910" s="53"/>
      <c r="T910" s="47"/>
    </row>
    <row r="911" spans="1:20" s="4" customFormat="1" ht="57.95" customHeight="1">
      <c r="A911" s="47"/>
      <c r="B911" s="47"/>
      <c r="C911" s="47"/>
      <c r="D911" s="47"/>
      <c r="E911" s="47"/>
      <c r="F911" s="14" t="s">
        <v>1723</v>
      </c>
      <c r="G911" s="47"/>
      <c r="H911" s="14"/>
      <c r="I911" s="47"/>
      <c r="J911" s="47"/>
      <c r="K911" s="47"/>
      <c r="L911" s="72"/>
      <c r="M911" s="72"/>
      <c r="N911" s="72"/>
      <c r="O911" s="72"/>
      <c r="P911" s="72"/>
      <c r="Q911" s="53"/>
      <c r="R911" s="72"/>
      <c r="S911" s="53"/>
      <c r="T911" s="47"/>
    </row>
    <row r="912" spans="1:20" s="4" customFormat="1" ht="57.95" customHeight="1">
      <c r="A912" s="46" t="s">
        <v>519</v>
      </c>
      <c r="B912" s="46" t="s">
        <v>307</v>
      </c>
      <c r="C912" s="46" t="s">
        <v>520</v>
      </c>
      <c r="D912" s="46" t="s">
        <v>1716</v>
      </c>
      <c r="E912" s="46" t="s">
        <v>520</v>
      </c>
      <c r="F912" s="14" t="s">
        <v>1717</v>
      </c>
      <c r="G912" s="46" t="s">
        <v>2166</v>
      </c>
      <c r="H912" s="14"/>
      <c r="I912" s="46" t="s">
        <v>500</v>
      </c>
      <c r="J912" s="46" t="s">
        <v>24</v>
      </c>
      <c r="K912" s="46" t="s">
        <v>1718</v>
      </c>
      <c r="L912" s="71" t="s">
        <v>27</v>
      </c>
      <c r="M912" s="71"/>
      <c r="N912" s="71" t="s">
        <v>27</v>
      </c>
      <c r="O912" s="71"/>
      <c r="P912" s="71" t="s">
        <v>27</v>
      </c>
      <c r="Q912" s="52" t="s">
        <v>1724</v>
      </c>
      <c r="R912" s="71" t="s">
        <v>27</v>
      </c>
      <c r="S912" s="52" t="s">
        <v>1724</v>
      </c>
      <c r="T912" s="46" t="s">
        <v>1720</v>
      </c>
    </row>
    <row r="913" spans="1:20" s="4" customFormat="1" ht="57.95" customHeight="1">
      <c r="A913" s="47"/>
      <c r="B913" s="47"/>
      <c r="C913" s="47"/>
      <c r="D913" s="47"/>
      <c r="E913" s="47"/>
      <c r="F913" s="14" t="s">
        <v>1721</v>
      </c>
      <c r="G913" s="47"/>
      <c r="H913" s="14"/>
      <c r="I913" s="47"/>
      <c r="J913" s="47"/>
      <c r="K913" s="47"/>
      <c r="L913" s="72"/>
      <c r="M913" s="72"/>
      <c r="N913" s="72"/>
      <c r="O913" s="72"/>
      <c r="P913" s="72"/>
      <c r="Q913" s="53"/>
      <c r="R913" s="72"/>
      <c r="S913" s="53"/>
      <c r="T913" s="47"/>
    </row>
    <row r="914" spans="1:20" s="4" customFormat="1" ht="57.95" customHeight="1">
      <c r="A914" s="47"/>
      <c r="B914" s="47"/>
      <c r="C914" s="47"/>
      <c r="D914" s="47"/>
      <c r="E914" s="47"/>
      <c r="F914" s="14" t="s">
        <v>1722</v>
      </c>
      <c r="G914" s="47"/>
      <c r="H914" s="14"/>
      <c r="I914" s="47"/>
      <c r="J914" s="47"/>
      <c r="K914" s="47"/>
      <c r="L914" s="72"/>
      <c r="M914" s="72"/>
      <c r="N914" s="72"/>
      <c r="O914" s="72"/>
      <c r="P914" s="72"/>
      <c r="Q914" s="53"/>
      <c r="R914" s="72"/>
      <c r="S914" s="53"/>
      <c r="T914" s="47"/>
    </row>
    <row r="915" spans="1:20" s="4" customFormat="1" ht="57.95" customHeight="1">
      <c r="A915" s="47"/>
      <c r="B915" s="47"/>
      <c r="C915" s="47"/>
      <c r="D915" s="47"/>
      <c r="E915" s="47"/>
      <c r="F915" s="14" t="s">
        <v>1723</v>
      </c>
      <c r="G915" s="47"/>
      <c r="H915" s="14"/>
      <c r="I915" s="47"/>
      <c r="J915" s="47"/>
      <c r="K915" s="47"/>
      <c r="L915" s="72"/>
      <c r="M915" s="72"/>
      <c r="N915" s="72"/>
      <c r="O915" s="72"/>
      <c r="P915" s="72"/>
      <c r="Q915" s="53"/>
      <c r="R915" s="72"/>
      <c r="S915" s="53"/>
      <c r="T915" s="47"/>
    </row>
    <row r="916" spans="1:20" s="4" customFormat="1" ht="57.95" customHeight="1">
      <c r="A916" s="46" t="s">
        <v>521</v>
      </c>
      <c r="B916" s="46" t="s">
        <v>307</v>
      </c>
      <c r="C916" s="46" t="s">
        <v>522</v>
      </c>
      <c r="D916" s="46" t="s">
        <v>1716</v>
      </c>
      <c r="E916" s="46" t="s">
        <v>522</v>
      </c>
      <c r="F916" s="14" t="s">
        <v>1717</v>
      </c>
      <c r="G916" s="46" t="s">
        <v>2167</v>
      </c>
      <c r="H916" s="14"/>
      <c r="I916" s="46" t="s">
        <v>500</v>
      </c>
      <c r="J916" s="46" t="s">
        <v>24</v>
      </c>
      <c r="K916" s="46" t="s">
        <v>1718</v>
      </c>
      <c r="L916" s="71" t="s">
        <v>27</v>
      </c>
      <c r="M916" s="71"/>
      <c r="N916" s="71" t="s">
        <v>27</v>
      </c>
      <c r="O916" s="71"/>
      <c r="P916" s="71" t="s">
        <v>27</v>
      </c>
      <c r="Q916" s="52" t="s">
        <v>1724</v>
      </c>
      <c r="R916" s="71" t="s">
        <v>27</v>
      </c>
      <c r="S916" s="52" t="s">
        <v>1724</v>
      </c>
      <c r="T916" s="46" t="s">
        <v>1720</v>
      </c>
    </row>
    <row r="917" spans="1:20" s="4" customFormat="1" ht="57.95" customHeight="1">
      <c r="A917" s="47"/>
      <c r="B917" s="47"/>
      <c r="C917" s="47"/>
      <c r="D917" s="47"/>
      <c r="E917" s="47"/>
      <c r="F917" s="14" t="s">
        <v>1721</v>
      </c>
      <c r="G917" s="47"/>
      <c r="H917" s="14"/>
      <c r="I917" s="47"/>
      <c r="J917" s="47"/>
      <c r="K917" s="47"/>
      <c r="L917" s="72"/>
      <c r="M917" s="72"/>
      <c r="N917" s="72"/>
      <c r="O917" s="72"/>
      <c r="P917" s="72"/>
      <c r="Q917" s="53"/>
      <c r="R917" s="72"/>
      <c r="S917" s="53"/>
      <c r="T917" s="47"/>
    </row>
    <row r="918" spans="1:20" s="4" customFormat="1" ht="57.95" customHeight="1">
      <c r="A918" s="47"/>
      <c r="B918" s="47"/>
      <c r="C918" s="47"/>
      <c r="D918" s="47"/>
      <c r="E918" s="47"/>
      <c r="F918" s="14" t="s">
        <v>1722</v>
      </c>
      <c r="G918" s="47"/>
      <c r="H918" s="14"/>
      <c r="I918" s="47"/>
      <c r="J918" s="47"/>
      <c r="K918" s="47"/>
      <c r="L918" s="72"/>
      <c r="M918" s="72"/>
      <c r="N918" s="72"/>
      <c r="O918" s="72"/>
      <c r="P918" s="72"/>
      <c r="Q918" s="53"/>
      <c r="R918" s="72"/>
      <c r="S918" s="53"/>
      <c r="T918" s="47"/>
    </row>
    <row r="919" spans="1:20" s="4" customFormat="1" ht="57.95" customHeight="1">
      <c r="A919" s="47"/>
      <c r="B919" s="47"/>
      <c r="C919" s="47"/>
      <c r="D919" s="47"/>
      <c r="E919" s="47"/>
      <c r="F919" s="14" t="s">
        <v>1723</v>
      </c>
      <c r="G919" s="47"/>
      <c r="H919" s="14"/>
      <c r="I919" s="47"/>
      <c r="J919" s="47"/>
      <c r="K919" s="47"/>
      <c r="L919" s="72"/>
      <c r="M919" s="72"/>
      <c r="N919" s="72"/>
      <c r="O919" s="72"/>
      <c r="P919" s="72"/>
      <c r="Q919" s="53"/>
      <c r="R919" s="72"/>
      <c r="S919" s="53"/>
      <c r="T919" s="47"/>
    </row>
    <row r="920" spans="1:20" s="4" customFormat="1" ht="57.95" customHeight="1">
      <c r="A920" s="46" t="s">
        <v>523</v>
      </c>
      <c r="B920" s="46" t="s">
        <v>307</v>
      </c>
      <c r="C920" s="46" t="s">
        <v>524</v>
      </c>
      <c r="D920" s="46" t="s">
        <v>1716</v>
      </c>
      <c r="E920" s="46" t="s">
        <v>524</v>
      </c>
      <c r="F920" s="14" t="s">
        <v>1717</v>
      </c>
      <c r="G920" s="46" t="s">
        <v>2168</v>
      </c>
      <c r="H920" s="14"/>
      <c r="I920" s="46" t="s">
        <v>500</v>
      </c>
      <c r="J920" s="46" t="s">
        <v>24</v>
      </c>
      <c r="K920" s="46" t="s">
        <v>1718</v>
      </c>
      <c r="L920" s="71" t="s">
        <v>27</v>
      </c>
      <c r="M920" s="71"/>
      <c r="N920" s="71" t="s">
        <v>27</v>
      </c>
      <c r="O920" s="71"/>
      <c r="P920" s="71" t="s">
        <v>27</v>
      </c>
      <c r="Q920" s="52" t="s">
        <v>1724</v>
      </c>
      <c r="R920" s="71" t="s">
        <v>27</v>
      </c>
      <c r="S920" s="52" t="s">
        <v>1724</v>
      </c>
      <c r="T920" s="46" t="s">
        <v>1720</v>
      </c>
    </row>
    <row r="921" spans="1:20" s="4" customFormat="1" ht="57.95" customHeight="1">
      <c r="A921" s="47"/>
      <c r="B921" s="47"/>
      <c r="C921" s="47"/>
      <c r="D921" s="47"/>
      <c r="E921" s="47"/>
      <c r="F921" s="14" t="s">
        <v>1721</v>
      </c>
      <c r="G921" s="47"/>
      <c r="H921" s="14"/>
      <c r="I921" s="47"/>
      <c r="J921" s="47"/>
      <c r="K921" s="47"/>
      <c r="L921" s="72"/>
      <c r="M921" s="72"/>
      <c r="N921" s="72"/>
      <c r="O921" s="72"/>
      <c r="P921" s="72"/>
      <c r="Q921" s="53"/>
      <c r="R921" s="72"/>
      <c r="S921" s="53"/>
      <c r="T921" s="47"/>
    </row>
    <row r="922" spans="1:20" s="4" customFormat="1" ht="57.95" customHeight="1">
      <c r="A922" s="47"/>
      <c r="B922" s="47"/>
      <c r="C922" s="47"/>
      <c r="D922" s="47"/>
      <c r="E922" s="47"/>
      <c r="F922" s="14" t="s">
        <v>1722</v>
      </c>
      <c r="G922" s="47"/>
      <c r="H922" s="14"/>
      <c r="I922" s="47"/>
      <c r="J922" s="47"/>
      <c r="K922" s="47"/>
      <c r="L922" s="72"/>
      <c r="M922" s="72"/>
      <c r="N922" s="72"/>
      <c r="O922" s="72"/>
      <c r="P922" s="72"/>
      <c r="Q922" s="53"/>
      <c r="R922" s="72"/>
      <c r="S922" s="53"/>
      <c r="T922" s="47"/>
    </row>
    <row r="923" spans="1:20" s="4" customFormat="1" ht="57.95" customHeight="1">
      <c r="A923" s="47"/>
      <c r="B923" s="47"/>
      <c r="C923" s="47"/>
      <c r="D923" s="47"/>
      <c r="E923" s="47"/>
      <c r="F923" s="14" t="s">
        <v>1723</v>
      </c>
      <c r="G923" s="47"/>
      <c r="H923" s="14"/>
      <c r="I923" s="47"/>
      <c r="J923" s="47"/>
      <c r="K923" s="47"/>
      <c r="L923" s="72"/>
      <c r="M923" s="72"/>
      <c r="N923" s="72"/>
      <c r="O923" s="72"/>
      <c r="P923" s="72"/>
      <c r="Q923" s="53"/>
      <c r="R923" s="72"/>
      <c r="S923" s="53"/>
      <c r="T923" s="47"/>
    </row>
    <row r="924" spans="1:20" s="4" customFormat="1" ht="57.95" customHeight="1">
      <c r="A924" s="46" t="s">
        <v>525</v>
      </c>
      <c r="B924" s="46" t="s">
        <v>307</v>
      </c>
      <c r="C924" s="46" t="s">
        <v>526</v>
      </c>
      <c r="D924" s="46" t="s">
        <v>1716</v>
      </c>
      <c r="E924" s="46" t="s">
        <v>526</v>
      </c>
      <c r="F924" s="14" t="s">
        <v>1717</v>
      </c>
      <c r="G924" s="46" t="s">
        <v>2169</v>
      </c>
      <c r="H924" s="14"/>
      <c r="I924" s="46" t="s">
        <v>500</v>
      </c>
      <c r="J924" s="46" t="s">
        <v>24</v>
      </c>
      <c r="K924" s="46" t="s">
        <v>1718</v>
      </c>
      <c r="L924" s="71" t="s">
        <v>27</v>
      </c>
      <c r="M924" s="71"/>
      <c r="N924" s="71" t="s">
        <v>27</v>
      </c>
      <c r="O924" s="71"/>
      <c r="P924" s="71" t="s">
        <v>27</v>
      </c>
      <c r="Q924" s="52" t="s">
        <v>1724</v>
      </c>
      <c r="R924" s="71" t="s">
        <v>27</v>
      </c>
      <c r="S924" s="52" t="s">
        <v>1724</v>
      </c>
      <c r="T924" s="46" t="s">
        <v>1720</v>
      </c>
    </row>
    <row r="925" spans="1:20" s="4" customFormat="1" ht="57.95" customHeight="1">
      <c r="A925" s="47"/>
      <c r="B925" s="47"/>
      <c r="C925" s="47"/>
      <c r="D925" s="47"/>
      <c r="E925" s="47"/>
      <c r="F925" s="14" t="s">
        <v>1721</v>
      </c>
      <c r="G925" s="47"/>
      <c r="H925" s="14"/>
      <c r="I925" s="47"/>
      <c r="J925" s="47"/>
      <c r="K925" s="47"/>
      <c r="L925" s="72"/>
      <c r="M925" s="72"/>
      <c r="N925" s="72"/>
      <c r="O925" s="72"/>
      <c r="P925" s="72"/>
      <c r="Q925" s="53"/>
      <c r="R925" s="72"/>
      <c r="S925" s="53"/>
      <c r="T925" s="47"/>
    </row>
    <row r="926" spans="1:20" s="4" customFormat="1" ht="57.95" customHeight="1">
      <c r="A926" s="47"/>
      <c r="B926" s="47"/>
      <c r="C926" s="47"/>
      <c r="D926" s="47"/>
      <c r="E926" s="47"/>
      <c r="F926" s="14" t="s">
        <v>1722</v>
      </c>
      <c r="G926" s="47"/>
      <c r="H926" s="14"/>
      <c r="I926" s="47"/>
      <c r="J926" s="47"/>
      <c r="K926" s="47"/>
      <c r="L926" s="72"/>
      <c r="M926" s="72"/>
      <c r="N926" s="72"/>
      <c r="O926" s="72"/>
      <c r="P926" s="72"/>
      <c r="Q926" s="53"/>
      <c r="R926" s="72"/>
      <c r="S926" s="53"/>
      <c r="T926" s="47"/>
    </row>
    <row r="927" spans="1:20" s="4" customFormat="1" ht="57.95" customHeight="1">
      <c r="A927" s="47"/>
      <c r="B927" s="47"/>
      <c r="C927" s="47"/>
      <c r="D927" s="47"/>
      <c r="E927" s="47"/>
      <c r="F927" s="14" t="s">
        <v>1723</v>
      </c>
      <c r="G927" s="47"/>
      <c r="H927" s="14"/>
      <c r="I927" s="47"/>
      <c r="J927" s="47"/>
      <c r="K927" s="47"/>
      <c r="L927" s="72"/>
      <c r="M927" s="72"/>
      <c r="N927" s="72"/>
      <c r="O927" s="72"/>
      <c r="P927" s="72"/>
      <c r="Q927" s="53"/>
      <c r="R927" s="72"/>
      <c r="S927" s="53"/>
      <c r="T927" s="47"/>
    </row>
    <row r="928" spans="1:20" s="4" customFormat="1" ht="57.95" customHeight="1">
      <c r="A928" s="46" t="s">
        <v>527</v>
      </c>
      <c r="B928" s="46" t="s">
        <v>307</v>
      </c>
      <c r="C928" s="46" t="s">
        <v>528</v>
      </c>
      <c r="D928" s="46" t="s">
        <v>1716</v>
      </c>
      <c r="E928" s="46" t="s">
        <v>528</v>
      </c>
      <c r="F928" s="14" t="s">
        <v>1717</v>
      </c>
      <c r="G928" s="46" t="s">
        <v>2170</v>
      </c>
      <c r="H928" s="14"/>
      <c r="I928" s="46" t="s">
        <v>500</v>
      </c>
      <c r="J928" s="46" t="s">
        <v>24</v>
      </c>
      <c r="K928" s="46" t="s">
        <v>1718</v>
      </c>
      <c r="L928" s="71" t="s">
        <v>27</v>
      </c>
      <c r="M928" s="71"/>
      <c r="N928" s="71" t="s">
        <v>27</v>
      </c>
      <c r="O928" s="71"/>
      <c r="P928" s="71" t="s">
        <v>27</v>
      </c>
      <c r="Q928" s="52" t="s">
        <v>1724</v>
      </c>
      <c r="R928" s="71" t="s">
        <v>27</v>
      </c>
      <c r="S928" s="52" t="s">
        <v>1724</v>
      </c>
      <c r="T928" s="46" t="s">
        <v>1720</v>
      </c>
    </row>
    <row r="929" spans="1:20" s="4" customFormat="1" ht="57.95" customHeight="1">
      <c r="A929" s="47"/>
      <c r="B929" s="47"/>
      <c r="C929" s="47"/>
      <c r="D929" s="47"/>
      <c r="E929" s="47"/>
      <c r="F929" s="14" t="s">
        <v>1721</v>
      </c>
      <c r="G929" s="47"/>
      <c r="H929" s="14"/>
      <c r="I929" s="47"/>
      <c r="J929" s="47"/>
      <c r="K929" s="47"/>
      <c r="L929" s="72"/>
      <c r="M929" s="72"/>
      <c r="N929" s="72"/>
      <c r="O929" s="72"/>
      <c r="P929" s="72"/>
      <c r="Q929" s="53"/>
      <c r="R929" s="72"/>
      <c r="S929" s="53"/>
      <c r="T929" s="47"/>
    </row>
    <row r="930" spans="1:20" s="4" customFormat="1" ht="57.95" customHeight="1">
      <c r="A930" s="47"/>
      <c r="B930" s="47"/>
      <c r="C930" s="47"/>
      <c r="D930" s="47"/>
      <c r="E930" s="47"/>
      <c r="F930" s="14" t="s">
        <v>1722</v>
      </c>
      <c r="G930" s="47"/>
      <c r="H930" s="14"/>
      <c r="I930" s="47"/>
      <c r="J930" s="47"/>
      <c r="K930" s="47"/>
      <c r="L930" s="72"/>
      <c r="M930" s="72"/>
      <c r="N930" s="72"/>
      <c r="O930" s="72"/>
      <c r="P930" s="72"/>
      <c r="Q930" s="53"/>
      <c r="R930" s="72"/>
      <c r="S930" s="53"/>
      <c r="T930" s="47"/>
    </row>
    <row r="931" spans="1:20" s="4" customFormat="1" ht="57.95" customHeight="1">
      <c r="A931" s="47"/>
      <c r="B931" s="47"/>
      <c r="C931" s="47"/>
      <c r="D931" s="47"/>
      <c r="E931" s="47"/>
      <c r="F931" s="14" t="s">
        <v>1723</v>
      </c>
      <c r="G931" s="47"/>
      <c r="H931" s="14"/>
      <c r="I931" s="47"/>
      <c r="J931" s="47"/>
      <c r="K931" s="47"/>
      <c r="L931" s="72"/>
      <c r="M931" s="72"/>
      <c r="N931" s="72"/>
      <c r="O931" s="72"/>
      <c r="P931" s="72"/>
      <c r="Q931" s="53"/>
      <c r="R931" s="72"/>
      <c r="S931" s="53"/>
      <c r="T931" s="47"/>
    </row>
    <row r="932" spans="1:20" s="4" customFormat="1" ht="57.95" customHeight="1">
      <c r="A932" s="46" t="s">
        <v>529</v>
      </c>
      <c r="B932" s="46" t="s">
        <v>307</v>
      </c>
      <c r="C932" s="46" t="s">
        <v>530</v>
      </c>
      <c r="D932" s="46" t="s">
        <v>1716</v>
      </c>
      <c r="E932" s="46" t="s">
        <v>530</v>
      </c>
      <c r="F932" s="14" t="s">
        <v>1717</v>
      </c>
      <c r="G932" s="46" t="s">
        <v>2171</v>
      </c>
      <c r="H932" s="14"/>
      <c r="I932" s="46" t="s">
        <v>531</v>
      </c>
      <c r="J932" s="46" t="s">
        <v>24</v>
      </c>
      <c r="K932" s="46" t="s">
        <v>1718</v>
      </c>
      <c r="L932" s="71" t="s">
        <v>27</v>
      </c>
      <c r="M932" s="71"/>
      <c r="N932" s="71" t="s">
        <v>27</v>
      </c>
      <c r="O932" s="71"/>
      <c r="P932" s="71" t="s">
        <v>27</v>
      </c>
      <c r="Q932" s="52" t="s">
        <v>1724</v>
      </c>
      <c r="R932" s="71" t="s">
        <v>27</v>
      </c>
      <c r="S932" s="52" t="s">
        <v>1724</v>
      </c>
      <c r="T932" s="46" t="s">
        <v>1720</v>
      </c>
    </row>
    <row r="933" spans="1:20" s="4" customFormat="1" ht="57.95" customHeight="1">
      <c r="A933" s="47"/>
      <c r="B933" s="47"/>
      <c r="C933" s="47"/>
      <c r="D933" s="47"/>
      <c r="E933" s="47"/>
      <c r="F933" s="14" t="s">
        <v>1721</v>
      </c>
      <c r="G933" s="47"/>
      <c r="H933" s="14"/>
      <c r="I933" s="47"/>
      <c r="J933" s="47"/>
      <c r="K933" s="47"/>
      <c r="L933" s="72"/>
      <c r="M933" s="72"/>
      <c r="N933" s="72"/>
      <c r="O933" s="72"/>
      <c r="P933" s="72"/>
      <c r="Q933" s="53"/>
      <c r="R933" s="72"/>
      <c r="S933" s="53"/>
      <c r="T933" s="47"/>
    </row>
    <row r="934" spans="1:20" s="4" customFormat="1" ht="57.95" customHeight="1">
      <c r="A934" s="47"/>
      <c r="B934" s="47"/>
      <c r="C934" s="47"/>
      <c r="D934" s="47"/>
      <c r="E934" s="47"/>
      <c r="F934" s="14" t="s">
        <v>1722</v>
      </c>
      <c r="G934" s="47"/>
      <c r="H934" s="14"/>
      <c r="I934" s="47"/>
      <c r="J934" s="47"/>
      <c r="K934" s="47"/>
      <c r="L934" s="72"/>
      <c r="M934" s="72"/>
      <c r="N934" s="72"/>
      <c r="O934" s="72"/>
      <c r="P934" s="72"/>
      <c r="Q934" s="53"/>
      <c r="R934" s="72"/>
      <c r="S934" s="53"/>
      <c r="T934" s="47"/>
    </row>
    <row r="935" spans="1:20" s="4" customFormat="1" ht="57.95" customHeight="1">
      <c r="A935" s="47"/>
      <c r="B935" s="47"/>
      <c r="C935" s="47"/>
      <c r="D935" s="47"/>
      <c r="E935" s="47"/>
      <c r="F935" s="14" t="s">
        <v>1723</v>
      </c>
      <c r="G935" s="47"/>
      <c r="H935" s="14"/>
      <c r="I935" s="47"/>
      <c r="J935" s="47"/>
      <c r="K935" s="47"/>
      <c r="L935" s="72"/>
      <c r="M935" s="72"/>
      <c r="N935" s="72"/>
      <c r="O935" s="72"/>
      <c r="P935" s="72"/>
      <c r="Q935" s="53"/>
      <c r="R935" s="72"/>
      <c r="S935" s="53"/>
      <c r="T935" s="47"/>
    </row>
    <row r="936" spans="1:20" s="4" customFormat="1" ht="57.95" customHeight="1">
      <c r="A936" s="46" t="s">
        <v>532</v>
      </c>
      <c r="B936" s="46" t="s">
        <v>307</v>
      </c>
      <c r="C936" s="46" t="s">
        <v>533</v>
      </c>
      <c r="D936" s="46" t="s">
        <v>1716</v>
      </c>
      <c r="E936" s="46" t="s">
        <v>533</v>
      </c>
      <c r="F936" s="14" t="s">
        <v>1717</v>
      </c>
      <c r="G936" s="46" t="s">
        <v>2172</v>
      </c>
      <c r="H936" s="14"/>
      <c r="I936" s="46" t="s">
        <v>531</v>
      </c>
      <c r="J936" s="46" t="s">
        <v>24</v>
      </c>
      <c r="K936" s="46" t="s">
        <v>1718</v>
      </c>
      <c r="L936" s="71" t="s">
        <v>27</v>
      </c>
      <c r="M936" s="71"/>
      <c r="N936" s="71" t="s">
        <v>27</v>
      </c>
      <c r="O936" s="71"/>
      <c r="P936" s="71" t="s">
        <v>27</v>
      </c>
      <c r="Q936" s="52" t="s">
        <v>1724</v>
      </c>
      <c r="R936" s="71" t="s">
        <v>27</v>
      </c>
      <c r="S936" s="52" t="s">
        <v>1724</v>
      </c>
      <c r="T936" s="46" t="s">
        <v>1720</v>
      </c>
    </row>
    <row r="937" spans="1:20" s="4" customFormat="1" ht="57.95" customHeight="1">
      <c r="A937" s="47"/>
      <c r="B937" s="47"/>
      <c r="C937" s="47"/>
      <c r="D937" s="47"/>
      <c r="E937" s="47"/>
      <c r="F937" s="14" t="s">
        <v>1721</v>
      </c>
      <c r="G937" s="47"/>
      <c r="H937" s="14"/>
      <c r="I937" s="47"/>
      <c r="J937" s="47"/>
      <c r="K937" s="47"/>
      <c r="L937" s="72"/>
      <c r="M937" s="72"/>
      <c r="N937" s="72"/>
      <c r="O937" s="72"/>
      <c r="P937" s="72"/>
      <c r="Q937" s="53"/>
      <c r="R937" s="72"/>
      <c r="S937" s="53"/>
      <c r="T937" s="47"/>
    </row>
    <row r="938" spans="1:20" s="4" customFormat="1" ht="57.95" customHeight="1">
      <c r="A938" s="47"/>
      <c r="B938" s="47"/>
      <c r="C938" s="47"/>
      <c r="D938" s="47"/>
      <c r="E938" s="47"/>
      <c r="F938" s="14" t="s">
        <v>1722</v>
      </c>
      <c r="G938" s="47"/>
      <c r="H938" s="14"/>
      <c r="I938" s="47"/>
      <c r="J938" s="47"/>
      <c r="K938" s="47"/>
      <c r="L938" s="72"/>
      <c r="M938" s="72"/>
      <c r="N938" s="72"/>
      <c r="O938" s="72"/>
      <c r="P938" s="72"/>
      <c r="Q938" s="53"/>
      <c r="R938" s="72"/>
      <c r="S938" s="53"/>
      <c r="T938" s="47"/>
    </row>
    <row r="939" spans="1:20" s="4" customFormat="1" ht="57.95" customHeight="1">
      <c r="A939" s="47"/>
      <c r="B939" s="47"/>
      <c r="C939" s="47"/>
      <c r="D939" s="47"/>
      <c r="E939" s="47"/>
      <c r="F939" s="14" t="s">
        <v>1723</v>
      </c>
      <c r="G939" s="47"/>
      <c r="H939" s="14"/>
      <c r="I939" s="47"/>
      <c r="J939" s="47"/>
      <c r="K939" s="47"/>
      <c r="L939" s="72"/>
      <c r="M939" s="72"/>
      <c r="N939" s="72"/>
      <c r="O939" s="72"/>
      <c r="P939" s="72"/>
      <c r="Q939" s="53"/>
      <c r="R939" s="72"/>
      <c r="S939" s="53"/>
      <c r="T939" s="47"/>
    </row>
    <row r="940" spans="1:20" s="4" customFormat="1" ht="57.95" customHeight="1">
      <c r="A940" s="46" t="s">
        <v>534</v>
      </c>
      <c r="B940" s="46" t="s">
        <v>307</v>
      </c>
      <c r="C940" s="46" t="s">
        <v>535</v>
      </c>
      <c r="D940" s="46" t="s">
        <v>1716</v>
      </c>
      <c r="E940" s="46" t="s">
        <v>535</v>
      </c>
      <c r="F940" s="14" t="s">
        <v>1717</v>
      </c>
      <c r="G940" s="46" t="s">
        <v>2173</v>
      </c>
      <c r="H940" s="14"/>
      <c r="I940" s="46" t="s">
        <v>531</v>
      </c>
      <c r="J940" s="46" t="s">
        <v>24</v>
      </c>
      <c r="K940" s="46" t="s">
        <v>1718</v>
      </c>
      <c r="L940" s="71" t="s">
        <v>27</v>
      </c>
      <c r="M940" s="71"/>
      <c r="N940" s="71" t="s">
        <v>27</v>
      </c>
      <c r="O940" s="71"/>
      <c r="P940" s="71" t="s">
        <v>27</v>
      </c>
      <c r="Q940" s="52" t="s">
        <v>1724</v>
      </c>
      <c r="R940" s="71" t="s">
        <v>27</v>
      </c>
      <c r="S940" s="52" t="s">
        <v>1724</v>
      </c>
      <c r="T940" s="46" t="s">
        <v>1720</v>
      </c>
    </row>
    <row r="941" spans="1:20" s="4" customFormat="1" ht="57.95" customHeight="1">
      <c r="A941" s="47"/>
      <c r="B941" s="47"/>
      <c r="C941" s="47"/>
      <c r="D941" s="47"/>
      <c r="E941" s="47"/>
      <c r="F941" s="14" t="s">
        <v>1721</v>
      </c>
      <c r="G941" s="47"/>
      <c r="H941" s="14"/>
      <c r="I941" s="47"/>
      <c r="J941" s="47"/>
      <c r="K941" s="47"/>
      <c r="L941" s="72"/>
      <c r="M941" s="72"/>
      <c r="N941" s="72"/>
      <c r="O941" s="72"/>
      <c r="P941" s="72"/>
      <c r="Q941" s="53"/>
      <c r="R941" s="72"/>
      <c r="S941" s="53"/>
      <c r="T941" s="47"/>
    </row>
    <row r="942" spans="1:20" s="4" customFormat="1" ht="57.95" customHeight="1">
      <c r="A942" s="47"/>
      <c r="B942" s="47"/>
      <c r="C942" s="47"/>
      <c r="D942" s="47"/>
      <c r="E942" s="47"/>
      <c r="F942" s="14" t="s">
        <v>1722</v>
      </c>
      <c r="G942" s="47"/>
      <c r="H942" s="14"/>
      <c r="I942" s="47"/>
      <c r="J942" s="47"/>
      <c r="K942" s="47"/>
      <c r="L942" s="72"/>
      <c r="M942" s="72"/>
      <c r="N942" s="72"/>
      <c r="O942" s="72"/>
      <c r="P942" s="72"/>
      <c r="Q942" s="53"/>
      <c r="R942" s="72"/>
      <c r="S942" s="53"/>
      <c r="T942" s="47"/>
    </row>
    <row r="943" spans="1:20" s="4" customFormat="1" ht="57.95" customHeight="1">
      <c r="A943" s="47"/>
      <c r="B943" s="47"/>
      <c r="C943" s="47"/>
      <c r="D943" s="47"/>
      <c r="E943" s="47"/>
      <c r="F943" s="14" t="s">
        <v>1723</v>
      </c>
      <c r="G943" s="47"/>
      <c r="H943" s="14"/>
      <c r="I943" s="47"/>
      <c r="J943" s="47"/>
      <c r="K943" s="47"/>
      <c r="L943" s="72"/>
      <c r="M943" s="72"/>
      <c r="N943" s="72"/>
      <c r="O943" s="72"/>
      <c r="P943" s="72"/>
      <c r="Q943" s="53"/>
      <c r="R943" s="72"/>
      <c r="S943" s="53"/>
      <c r="T943" s="47"/>
    </row>
    <row r="944" spans="1:20" s="4" customFormat="1" ht="57.95" customHeight="1">
      <c r="A944" s="46" t="s">
        <v>536</v>
      </c>
      <c r="B944" s="46" t="s">
        <v>307</v>
      </c>
      <c r="C944" s="46" t="s">
        <v>537</v>
      </c>
      <c r="D944" s="46" t="s">
        <v>1716</v>
      </c>
      <c r="E944" s="46" t="s">
        <v>537</v>
      </c>
      <c r="F944" s="14" t="s">
        <v>1717</v>
      </c>
      <c r="G944" s="46" t="s">
        <v>2174</v>
      </c>
      <c r="H944" s="14"/>
      <c r="I944" s="46" t="s">
        <v>531</v>
      </c>
      <c r="J944" s="46" t="s">
        <v>24</v>
      </c>
      <c r="K944" s="46" t="s">
        <v>1718</v>
      </c>
      <c r="L944" s="71" t="s">
        <v>27</v>
      </c>
      <c r="M944" s="71"/>
      <c r="N944" s="71" t="s">
        <v>27</v>
      </c>
      <c r="O944" s="71"/>
      <c r="P944" s="71" t="s">
        <v>27</v>
      </c>
      <c r="Q944" s="52" t="s">
        <v>1724</v>
      </c>
      <c r="R944" s="71" t="s">
        <v>27</v>
      </c>
      <c r="S944" s="52" t="s">
        <v>1724</v>
      </c>
      <c r="T944" s="46" t="s">
        <v>1720</v>
      </c>
    </row>
    <row r="945" spans="1:20" s="4" customFormat="1" ht="57.95" customHeight="1">
      <c r="A945" s="47"/>
      <c r="B945" s="47"/>
      <c r="C945" s="47"/>
      <c r="D945" s="47"/>
      <c r="E945" s="47"/>
      <c r="F945" s="14" t="s">
        <v>1721</v>
      </c>
      <c r="G945" s="47"/>
      <c r="H945" s="14"/>
      <c r="I945" s="47"/>
      <c r="J945" s="47"/>
      <c r="K945" s="47"/>
      <c r="L945" s="72"/>
      <c r="M945" s="72"/>
      <c r="N945" s="72"/>
      <c r="O945" s="72"/>
      <c r="P945" s="72"/>
      <c r="Q945" s="53"/>
      <c r="R945" s="72"/>
      <c r="S945" s="53"/>
      <c r="T945" s="47"/>
    </row>
    <row r="946" spans="1:20" s="4" customFormat="1" ht="57.95" customHeight="1">
      <c r="A946" s="47"/>
      <c r="B946" s="47"/>
      <c r="C946" s="47"/>
      <c r="D946" s="47"/>
      <c r="E946" s="47"/>
      <c r="F946" s="14" t="s">
        <v>1722</v>
      </c>
      <c r="G946" s="47"/>
      <c r="H946" s="14"/>
      <c r="I946" s="47"/>
      <c r="J946" s="47"/>
      <c r="K946" s="47"/>
      <c r="L946" s="72"/>
      <c r="M946" s="72"/>
      <c r="N946" s="72"/>
      <c r="O946" s="72"/>
      <c r="P946" s="72"/>
      <c r="Q946" s="53"/>
      <c r="R946" s="72"/>
      <c r="S946" s="53"/>
      <c r="T946" s="47"/>
    </row>
    <row r="947" spans="1:20" s="4" customFormat="1" ht="57.95" customHeight="1">
      <c r="A947" s="47"/>
      <c r="B947" s="47"/>
      <c r="C947" s="47"/>
      <c r="D947" s="47"/>
      <c r="E947" s="47"/>
      <c r="F947" s="14" t="s">
        <v>1723</v>
      </c>
      <c r="G947" s="47"/>
      <c r="H947" s="14"/>
      <c r="I947" s="47"/>
      <c r="J947" s="47"/>
      <c r="K947" s="47"/>
      <c r="L947" s="72"/>
      <c r="M947" s="72"/>
      <c r="N947" s="72"/>
      <c r="O947" s="72"/>
      <c r="P947" s="72"/>
      <c r="Q947" s="53"/>
      <c r="R947" s="72"/>
      <c r="S947" s="53"/>
      <c r="T947" s="47"/>
    </row>
    <row r="948" spans="1:20" s="4" customFormat="1" ht="57.95" customHeight="1">
      <c r="A948" s="46" t="s">
        <v>538</v>
      </c>
      <c r="B948" s="46" t="s">
        <v>307</v>
      </c>
      <c r="C948" s="46" t="s">
        <v>539</v>
      </c>
      <c r="D948" s="46" t="s">
        <v>1716</v>
      </c>
      <c r="E948" s="46" t="s">
        <v>539</v>
      </c>
      <c r="F948" s="14" t="s">
        <v>1717</v>
      </c>
      <c r="G948" s="46" t="s">
        <v>2175</v>
      </c>
      <c r="H948" s="14"/>
      <c r="I948" s="46" t="s">
        <v>531</v>
      </c>
      <c r="J948" s="46" t="s">
        <v>24</v>
      </c>
      <c r="K948" s="46" t="s">
        <v>1718</v>
      </c>
      <c r="L948" s="71" t="s">
        <v>27</v>
      </c>
      <c r="M948" s="71"/>
      <c r="N948" s="71" t="s">
        <v>27</v>
      </c>
      <c r="O948" s="71"/>
      <c r="P948" s="71" t="s">
        <v>27</v>
      </c>
      <c r="Q948" s="52" t="s">
        <v>1724</v>
      </c>
      <c r="R948" s="71" t="s">
        <v>27</v>
      </c>
      <c r="S948" s="52" t="s">
        <v>1724</v>
      </c>
      <c r="T948" s="46" t="s">
        <v>1720</v>
      </c>
    </row>
    <row r="949" spans="1:20" s="4" customFormat="1" ht="57.95" customHeight="1">
      <c r="A949" s="47"/>
      <c r="B949" s="47"/>
      <c r="C949" s="47"/>
      <c r="D949" s="47"/>
      <c r="E949" s="47"/>
      <c r="F949" s="14" t="s">
        <v>1721</v>
      </c>
      <c r="G949" s="47"/>
      <c r="H949" s="14"/>
      <c r="I949" s="47"/>
      <c r="J949" s="47"/>
      <c r="K949" s="47"/>
      <c r="L949" s="72"/>
      <c r="M949" s="72"/>
      <c r="N949" s="72"/>
      <c r="O949" s="72"/>
      <c r="P949" s="72"/>
      <c r="Q949" s="53"/>
      <c r="R949" s="72"/>
      <c r="S949" s="53"/>
      <c r="T949" s="47"/>
    </row>
    <row r="950" spans="1:20" s="4" customFormat="1" ht="57.95" customHeight="1">
      <c r="A950" s="47"/>
      <c r="B950" s="47"/>
      <c r="C950" s="47"/>
      <c r="D950" s="47"/>
      <c r="E950" s="47"/>
      <c r="F950" s="14" t="s">
        <v>1722</v>
      </c>
      <c r="G950" s="47"/>
      <c r="H950" s="14"/>
      <c r="I950" s="47"/>
      <c r="J950" s="47"/>
      <c r="K950" s="47"/>
      <c r="L950" s="72"/>
      <c r="M950" s="72"/>
      <c r="N950" s="72"/>
      <c r="O950" s="72"/>
      <c r="P950" s="72"/>
      <c r="Q950" s="53"/>
      <c r="R950" s="72"/>
      <c r="S950" s="53"/>
      <c r="T950" s="47"/>
    </row>
    <row r="951" spans="1:20" s="4" customFormat="1" ht="57.95" customHeight="1">
      <c r="A951" s="47"/>
      <c r="B951" s="47"/>
      <c r="C951" s="47"/>
      <c r="D951" s="47"/>
      <c r="E951" s="47"/>
      <c r="F951" s="14" t="s">
        <v>1723</v>
      </c>
      <c r="G951" s="47"/>
      <c r="H951" s="14"/>
      <c r="I951" s="47"/>
      <c r="J951" s="47"/>
      <c r="K951" s="47"/>
      <c r="L951" s="72"/>
      <c r="M951" s="72"/>
      <c r="N951" s="72"/>
      <c r="O951" s="72"/>
      <c r="P951" s="72"/>
      <c r="Q951" s="53"/>
      <c r="R951" s="72"/>
      <c r="S951" s="53"/>
      <c r="T951" s="47"/>
    </row>
    <row r="952" spans="1:20" s="4" customFormat="1" ht="57.95" customHeight="1">
      <c r="A952" s="46" t="s">
        <v>540</v>
      </c>
      <c r="B952" s="46" t="s">
        <v>307</v>
      </c>
      <c r="C952" s="46" t="s">
        <v>541</v>
      </c>
      <c r="D952" s="46" t="s">
        <v>1716</v>
      </c>
      <c r="E952" s="46" t="s">
        <v>541</v>
      </c>
      <c r="F952" s="14" t="s">
        <v>1717</v>
      </c>
      <c r="G952" s="46" t="s">
        <v>2176</v>
      </c>
      <c r="H952" s="14"/>
      <c r="I952" s="46" t="s">
        <v>531</v>
      </c>
      <c r="J952" s="46" t="s">
        <v>24</v>
      </c>
      <c r="K952" s="46" t="s">
        <v>1718</v>
      </c>
      <c r="L952" s="71" t="s">
        <v>27</v>
      </c>
      <c r="M952" s="71"/>
      <c r="N952" s="71" t="s">
        <v>27</v>
      </c>
      <c r="O952" s="71"/>
      <c r="P952" s="71" t="s">
        <v>27</v>
      </c>
      <c r="Q952" s="52" t="s">
        <v>1724</v>
      </c>
      <c r="R952" s="71" t="s">
        <v>27</v>
      </c>
      <c r="S952" s="52" t="s">
        <v>1724</v>
      </c>
      <c r="T952" s="46" t="s">
        <v>1720</v>
      </c>
    </row>
    <row r="953" spans="1:20" s="4" customFormat="1" ht="57.95" customHeight="1">
      <c r="A953" s="47"/>
      <c r="B953" s="47"/>
      <c r="C953" s="47"/>
      <c r="D953" s="47"/>
      <c r="E953" s="47"/>
      <c r="F953" s="14" t="s">
        <v>1721</v>
      </c>
      <c r="G953" s="47"/>
      <c r="H953" s="14"/>
      <c r="I953" s="47"/>
      <c r="J953" s="47"/>
      <c r="K953" s="47"/>
      <c r="L953" s="72"/>
      <c r="M953" s="72"/>
      <c r="N953" s="72"/>
      <c r="O953" s="72"/>
      <c r="P953" s="72"/>
      <c r="Q953" s="53"/>
      <c r="R953" s="72"/>
      <c r="S953" s="53"/>
      <c r="T953" s="47"/>
    </row>
    <row r="954" spans="1:20" s="4" customFormat="1" ht="57.95" customHeight="1">
      <c r="A954" s="47"/>
      <c r="B954" s="47"/>
      <c r="C954" s="47"/>
      <c r="D954" s="47"/>
      <c r="E954" s="47"/>
      <c r="F954" s="14" t="s">
        <v>1722</v>
      </c>
      <c r="G954" s="47"/>
      <c r="H954" s="14"/>
      <c r="I954" s="47"/>
      <c r="J954" s="47"/>
      <c r="K954" s="47"/>
      <c r="L954" s="72"/>
      <c r="M954" s="72"/>
      <c r="N954" s="72"/>
      <c r="O954" s="72"/>
      <c r="P954" s="72"/>
      <c r="Q954" s="53"/>
      <c r="R954" s="72"/>
      <c r="S954" s="53"/>
      <c r="T954" s="47"/>
    </row>
    <row r="955" spans="1:20" s="4" customFormat="1" ht="57.95" customHeight="1">
      <c r="A955" s="47"/>
      <c r="B955" s="47"/>
      <c r="C955" s="47"/>
      <c r="D955" s="47"/>
      <c r="E955" s="47"/>
      <c r="F955" s="14" t="s">
        <v>1723</v>
      </c>
      <c r="G955" s="47"/>
      <c r="H955" s="14"/>
      <c r="I955" s="47"/>
      <c r="J955" s="47"/>
      <c r="K955" s="47"/>
      <c r="L955" s="72"/>
      <c r="M955" s="72"/>
      <c r="N955" s="72"/>
      <c r="O955" s="72"/>
      <c r="P955" s="72"/>
      <c r="Q955" s="53"/>
      <c r="R955" s="72"/>
      <c r="S955" s="53"/>
      <c r="T955" s="47"/>
    </row>
    <row r="956" spans="1:20" s="4" customFormat="1" ht="57.95" customHeight="1">
      <c r="A956" s="46" t="s">
        <v>542</v>
      </c>
      <c r="B956" s="46" t="s">
        <v>307</v>
      </c>
      <c r="C956" s="46" t="s">
        <v>543</v>
      </c>
      <c r="D956" s="46" t="s">
        <v>1716</v>
      </c>
      <c r="E956" s="46" t="s">
        <v>543</v>
      </c>
      <c r="F956" s="14" t="s">
        <v>1717</v>
      </c>
      <c r="G956" s="46" t="s">
        <v>2177</v>
      </c>
      <c r="H956" s="14"/>
      <c r="I956" s="46" t="s">
        <v>531</v>
      </c>
      <c r="J956" s="46" t="s">
        <v>24</v>
      </c>
      <c r="K956" s="46" t="s">
        <v>1718</v>
      </c>
      <c r="L956" s="71" t="s">
        <v>27</v>
      </c>
      <c r="M956" s="71"/>
      <c r="N956" s="71" t="s">
        <v>27</v>
      </c>
      <c r="O956" s="71"/>
      <c r="P956" s="71" t="s">
        <v>27</v>
      </c>
      <c r="Q956" s="52" t="s">
        <v>1724</v>
      </c>
      <c r="R956" s="71" t="s">
        <v>27</v>
      </c>
      <c r="S956" s="52" t="s">
        <v>1724</v>
      </c>
      <c r="T956" s="46" t="s">
        <v>1720</v>
      </c>
    </row>
    <row r="957" spans="1:20" s="4" customFormat="1" ht="57.95" customHeight="1">
      <c r="A957" s="47"/>
      <c r="B957" s="47"/>
      <c r="C957" s="47"/>
      <c r="D957" s="47"/>
      <c r="E957" s="47"/>
      <c r="F957" s="14" t="s">
        <v>1721</v>
      </c>
      <c r="G957" s="47"/>
      <c r="H957" s="14"/>
      <c r="I957" s="47"/>
      <c r="J957" s="47"/>
      <c r="K957" s="47"/>
      <c r="L957" s="72"/>
      <c r="M957" s="72"/>
      <c r="N957" s="72"/>
      <c r="O957" s="72"/>
      <c r="P957" s="72"/>
      <c r="Q957" s="53"/>
      <c r="R957" s="72"/>
      <c r="S957" s="53"/>
      <c r="T957" s="47"/>
    </row>
    <row r="958" spans="1:20" s="4" customFormat="1" ht="57.95" customHeight="1">
      <c r="A958" s="47"/>
      <c r="B958" s="47"/>
      <c r="C958" s="47"/>
      <c r="D958" s="47"/>
      <c r="E958" s="47"/>
      <c r="F958" s="14" t="s">
        <v>1722</v>
      </c>
      <c r="G958" s="47"/>
      <c r="H958" s="14"/>
      <c r="I958" s="47"/>
      <c r="J958" s="47"/>
      <c r="K958" s="47"/>
      <c r="L958" s="72"/>
      <c r="M958" s="72"/>
      <c r="N958" s="72"/>
      <c r="O958" s="72"/>
      <c r="P958" s="72"/>
      <c r="Q958" s="53"/>
      <c r="R958" s="72"/>
      <c r="S958" s="53"/>
      <c r="T958" s="47"/>
    </row>
    <row r="959" spans="1:20" s="4" customFormat="1" ht="57.95" customHeight="1">
      <c r="A959" s="47"/>
      <c r="B959" s="47"/>
      <c r="C959" s="47"/>
      <c r="D959" s="47"/>
      <c r="E959" s="47"/>
      <c r="F959" s="14" t="s">
        <v>1723</v>
      </c>
      <c r="G959" s="47"/>
      <c r="H959" s="14"/>
      <c r="I959" s="47"/>
      <c r="J959" s="47"/>
      <c r="K959" s="47"/>
      <c r="L959" s="72"/>
      <c r="M959" s="72"/>
      <c r="N959" s="72"/>
      <c r="O959" s="72"/>
      <c r="P959" s="72"/>
      <c r="Q959" s="53"/>
      <c r="R959" s="72"/>
      <c r="S959" s="53"/>
      <c r="T959" s="47"/>
    </row>
    <row r="960" spans="1:20" s="4" customFormat="1" ht="57.95" customHeight="1">
      <c r="A960" s="46" t="s">
        <v>544</v>
      </c>
      <c r="B960" s="46" t="s">
        <v>307</v>
      </c>
      <c r="C960" s="46" t="s">
        <v>545</v>
      </c>
      <c r="D960" s="46" t="s">
        <v>1716</v>
      </c>
      <c r="E960" s="46" t="s">
        <v>545</v>
      </c>
      <c r="F960" s="14" t="s">
        <v>1717</v>
      </c>
      <c r="G960" s="46" t="s">
        <v>2178</v>
      </c>
      <c r="H960" s="14"/>
      <c r="I960" s="46" t="s">
        <v>531</v>
      </c>
      <c r="J960" s="46" t="s">
        <v>24</v>
      </c>
      <c r="K960" s="46" t="s">
        <v>1718</v>
      </c>
      <c r="L960" s="71" t="s">
        <v>27</v>
      </c>
      <c r="M960" s="71"/>
      <c r="N960" s="71" t="s">
        <v>27</v>
      </c>
      <c r="O960" s="71"/>
      <c r="P960" s="71" t="s">
        <v>27</v>
      </c>
      <c r="Q960" s="52" t="s">
        <v>1724</v>
      </c>
      <c r="R960" s="71" t="s">
        <v>27</v>
      </c>
      <c r="S960" s="52" t="s">
        <v>1724</v>
      </c>
      <c r="T960" s="46" t="s">
        <v>1720</v>
      </c>
    </row>
    <row r="961" spans="1:20" s="4" customFormat="1" ht="57.95" customHeight="1">
      <c r="A961" s="47"/>
      <c r="B961" s="47"/>
      <c r="C961" s="47"/>
      <c r="D961" s="47"/>
      <c r="E961" s="47"/>
      <c r="F961" s="14" t="s">
        <v>1721</v>
      </c>
      <c r="G961" s="47"/>
      <c r="H961" s="14"/>
      <c r="I961" s="47"/>
      <c r="J961" s="47"/>
      <c r="K961" s="47"/>
      <c r="L961" s="72"/>
      <c r="M961" s="72"/>
      <c r="N961" s="72"/>
      <c r="O961" s="72"/>
      <c r="P961" s="72"/>
      <c r="Q961" s="53"/>
      <c r="R961" s="72"/>
      <c r="S961" s="53"/>
      <c r="T961" s="47"/>
    </row>
    <row r="962" spans="1:20" s="4" customFormat="1" ht="57.95" customHeight="1">
      <c r="A962" s="47"/>
      <c r="B962" s="47"/>
      <c r="C962" s="47"/>
      <c r="D962" s="47"/>
      <c r="E962" s="47"/>
      <c r="F962" s="14" t="s">
        <v>1722</v>
      </c>
      <c r="G962" s="47"/>
      <c r="H962" s="14"/>
      <c r="I962" s="47"/>
      <c r="J962" s="47"/>
      <c r="K962" s="47"/>
      <c r="L962" s="72"/>
      <c r="M962" s="72"/>
      <c r="N962" s="72"/>
      <c r="O962" s="72"/>
      <c r="P962" s="72"/>
      <c r="Q962" s="53"/>
      <c r="R962" s="72"/>
      <c r="S962" s="53"/>
      <c r="T962" s="47"/>
    </row>
    <row r="963" spans="1:20" s="4" customFormat="1" ht="57.95" customHeight="1">
      <c r="A963" s="47"/>
      <c r="B963" s="47"/>
      <c r="C963" s="47"/>
      <c r="D963" s="47"/>
      <c r="E963" s="47"/>
      <c r="F963" s="14" t="s">
        <v>1723</v>
      </c>
      <c r="G963" s="47"/>
      <c r="H963" s="14"/>
      <c r="I963" s="47"/>
      <c r="J963" s="47"/>
      <c r="K963" s="47"/>
      <c r="L963" s="72"/>
      <c r="M963" s="72"/>
      <c r="N963" s="72"/>
      <c r="O963" s="72"/>
      <c r="P963" s="72"/>
      <c r="Q963" s="53"/>
      <c r="R963" s="72"/>
      <c r="S963" s="53"/>
      <c r="T963" s="47"/>
    </row>
    <row r="964" spans="1:20" s="4" customFormat="1" ht="57.95" customHeight="1">
      <c r="A964" s="46" t="s">
        <v>546</v>
      </c>
      <c r="B964" s="46" t="s">
        <v>307</v>
      </c>
      <c r="C964" s="46" t="s">
        <v>547</v>
      </c>
      <c r="D964" s="46" t="s">
        <v>1716</v>
      </c>
      <c r="E964" s="46" t="s">
        <v>547</v>
      </c>
      <c r="F964" s="14" t="s">
        <v>1717</v>
      </c>
      <c r="G964" s="46" t="s">
        <v>2179</v>
      </c>
      <c r="H964" s="14"/>
      <c r="I964" s="46" t="s">
        <v>548</v>
      </c>
      <c r="J964" s="46" t="s">
        <v>24</v>
      </c>
      <c r="K964" s="46" t="s">
        <v>1718</v>
      </c>
      <c r="L964" s="71" t="s">
        <v>27</v>
      </c>
      <c r="M964" s="71"/>
      <c r="N964" s="71" t="s">
        <v>27</v>
      </c>
      <c r="O964" s="71"/>
      <c r="P964" s="71" t="s">
        <v>27</v>
      </c>
      <c r="Q964" s="52" t="s">
        <v>1724</v>
      </c>
      <c r="R964" s="71" t="s">
        <v>27</v>
      </c>
      <c r="S964" s="52" t="s">
        <v>1724</v>
      </c>
      <c r="T964" s="46" t="s">
        <v>1720</v>
      </c>
    </row>
    <row r="965" spans="1:20" s="4" customFormat="1" ht="57.95" customHeight="1">
      <c r="A965" s="47"/>
      <c r="B965" s="47"/>
      <c r="C965" s="47"/>
      <c r="D965" s="47"/>
      <c r="E965" s="47"/>
      <c r="F965" s="14" t="s">
        <v>1721</v>
      </c>
      <c r="G965" s="47"/>
      <c r="H965" s="14"/>
      <c r="I965" s="47"/>
      <c r="J965" s="47"/>
      <c r="K965" s="47"/>
      <c r="L965" s="72"/>
      <c r="M965" s="72"/>
      <c r="N965" s="72"/>
      <c r="O965" s="72"/>
      <c r="P965" s="72"/>
      <c r="Q965" s="53"/>
      <c r="R965" s="72"/>
      <c r="S965" s="53"/>
      <c r="T965" s="47"/>
    </row>
    <row r="966" spans="1:20" s="4" customFormat="1" ht="57.95" customHeight="1">
      <c r="A966" s="47"/>
      <c r="B966" s="47"/>
      <c r="C966" s="47"/>
      <c r="D966" s="47"/>
      <c r="E966" s="47"/>
      <c r="F966" s="14" t="s">
        <v>1722</v>
      </c>
      <c r="G966" s="47"/>
      <c r="H966" s="14"/>
      <c r="I966" s="47"/>
      <c r="J966" s="47"/>
      <c r="K966" s="47"/>
      <c r="L966" s="72"/>
      <c r="M966" s="72"/>
      <c r="N966" s="72"/>
      <c r="O966" s="72"/>
      <c r="P966" s="72"/>
      <c r="Q966" s="53"/>
      <c r="R966" s="72"/>
      <c r="S966" s="53"/>
      <c r="T966" s="47"/>
    </row>
    <row r="967" spans="1:20" s="4" customFormat="1" ht="57.95" customHeight="1">
      <c r="A967" s="47"/>
      <c r="B967" s="47"/>
      <c r="C967" s="47"/>
      <c r="D967" s="47"/>
      <c r="E967" s="47"/>
      <c r="F967" s="14" t="s">
        <v>1723</v>
      </c>
      <c r="G967" s="47"/>
      <c r="H967" s="14"/>
      <c r="I967" s="47"/>
      <c r="J967" s="47"/>
      <c r="K967" s="47"/>
      <c r="L967" s="72"/>
      <c r="M967" s="72"/>
      <c r="N967" s="72"/>
      <c r="O967" s="72"/>
      <c r="P967" s="72"/>
      <c r="Q967" s="53"/>
      <c r="R967" s="72"/>
      <c r="S967" s="53"/>
      <c r="T967" s="47"/>
    </row>
    <row r="968" spans="1:20" s="4" customFormat="1" ht="57.95" customHeight="1">
      <c r="A968" s="46" t="s">
        <v>549</v>
      </c>
      <c r="B968" s="46" t="s">
        <v>550</v>
      </c>
      <c r="C968" s="46" t="s">
        <v>551</v>
      </c>
      <c r="D968" s="46" t="s">
        <v>1716</v>
      </c>
      <c r="E968" s="46" t="s">
        <v>551</v>
      </c>
      <c r="F968" s="14" t="s">
        <v>1717</v>
      </c>
      <c r="G968" s="46" t="s">
        <v>2180</v>
      </c>
      <c r="H968" s="14"/>
      <c r="I968" s="46" t="s">
        <v>552</v>
      </c>
      <c r="J968" s="46" t="s">
        <v>24</v>
      </c>
      <c r="K968" s="46" t="s">
        <v>1718</v>
      </c>
      <c r="L968" s="71" t="s">
        <v>27</v>
      </c>
      <c r="M968" s="71"/>
      <c r="N968" s="71" t="s">
        <v>27</v>
      </c>
      <c r="O968" s="71"/>
      <c r="P968" s="71" t="s">
        <v>27</v>
      </c>
      <c r="Q968" s="52" t="s">
        <v>1724</v>
      </c>
      <c r="R968" s="71" t="s">
        <v>27</v>
      </c>
      <c r="S968" s="52" t="s">
        <v>1724</v>
      </c>
      <c r="T968" s="46" t="s">
        <v>1720</v>
      </c>
    </row>
    <row r="969" spans="1:20" s="4" customFormat="1" ht="57.95" customHeight="1">
      <c r="A969" s="47"/>
      <c r="B969" s="47"/>
      <c r="C969" s="47"/>
      <c r="D969" s="47"/>
      <c r="E969" s="47"/>
      <c r="F969" s="14" t="s">
        <v>1721</v>
      </c>
      <c r="G969" s="47"/>
      <c r="H969" s="14"/>
      <c r="I969" s="47"/>
      <c r="J969" s="47"/>
      <c r="K969" s="47"/>
      <c r="L969" s="72"/>
      <c r="M969" s="72"/>
      <c r="N969" s="72"/>
      <c r="O969" s="72"/>
      <c r="P969" s="72"/>
      <c r="Q969" s="53"/>
      <c r="R969" s="72"/>
      <c r="S969" s="53"/>
      <c r="T969" s="47"/>
    </row>
    <row r="970" spans="1:20" s="4" customFormat="1" ht="57.95" customHeight="1">
      <c r="A970" s="47"/>
      <c r="B970" s="47"/>
      <c r="C970" s="47"/>
      <c r="D970" s="47"/>
      <c r="E970" s="47"/>
      <c r="F970" s="14" t="s">
        <v>1722</v>
      </c>
      <c r="G970" s="47"/>
      <c r="H970" s="14"/>
      <c r="I970" s="47"/>
      <c r="J970" s="47"/>
      <c r="K970" s="47"/>
      <c r="L970" s="72"/>
      <c r="M970" s="72"/>
      <c r="N970" s="72"/>
      <c r="O970" s="72"/>
      <c r="P970" s="72"/>
      <c r="Q970" s="53"/>
      <c r="R970" s="72"/>
      <c r="S970" s="53"/>
      <c r="T970" s="47"/>
    </row>
    <row r="971" spans="1:20" s="4" customFormat="1" ht="57.95" customHeight="1">
      <c r="A971" s="47"/>
      <c r="B971" s="47"/>
      <c r="C971" s="47"/>
      <c r="D971" s="47"/>
      <c r="E971" s="47"/>
      <c r="F971" s="14" t="s">
        <v>1723</v>
      </c>
      <c r="G971" s="47"/>
      <c r="H971" s="14"/>
      <c r="I971" s="47"/>
      <c r="J971" s="47"/>
      <c r="K971" s="47"/>
      <c r="L971" s="72"/>
      <c r="M971" s="72"/>
      <c r="N971" s="72"/>
      <c r="O971" s="72"/>
      <c r="P971" s="72"/>
      <c r="Q971" s="53"/>
      <c r="R971" s="72"/>
      <c r="S971" s="53"/>
      <c r="T971" s="47"/>
    </row>
    <row r="972" spans="1:20" s="4" customFormat="1" ht="57.95" customHeight="1">
      <c r="A972" s="46" t="s">
        <v>553</v>
      </c>
      <c r="B972" s="46" t="s">
        <v>307</v>
      </c>
      <c r="C972" s="46" t="s">
        <v>554</v>
      </c>
      <c r="D972" s="46" t="s">
        <v>1716</v>
      </c>
      <c r="E972" s="46" t="s">
        <v>554</v>
      </c>
      <c r="F972" s="14" t="s">
        <v>1717</v>
      </c>
      <c r="G972" s="46" t="s">
        <v>2181</v>
      </c>
      <c r="H972" s="14"/>
      <c r="I972" s="46" t="s">
        <v>555</v>
      </c>
      <c r="J972" s="46" t="s">
        <v>24</v>
      </c>
      <c r="K972" s="46" t="s">
        <v>1718</v>
      </c>
      <c r="L972" s="71" t="s">
        <v>27</v>
      </c>
      <c r="M972" s="71"/>
      <c r="N972" s="71" t="s">
        <v>27</v>
      </c>
      <c r="O972" s="71"/>
      <c r="P972" s="71" t="s">
        <v>27</v>
      </c>
      <c r="Q972" s="52" t="s">
        <v>1724</v>
      </c>
      <c r="R972" s="71" t="s">
        <v>27</v>
      </c>
      <c r="S972" s="52" t="s">
        <v>1724</v>
      </c>
      <c r="T972" s="46" t="s">
        <v>1720</v>
      </c>
    </row>
    <row r="973" spans="1:20" s="4" customFormat="1" ht="57.95" customHeight="1">
      <c r="A973" s="47"/>
      <c r="B973" s="47"/>
      <c r="C973" s="47"/>
      <c r="D973" s="47"/>
      <c r="E973" s="47"/>
      <c r="F973" s="14" t="s">
        <v>1721</v>
      </c>
      <c r="G973" s="47"/>
      <c r="H973" s="14"/>
      <c r="I973" s="47"/>
      <c r="J973" s="47"/>
      <c r="K973" s="47"/>
      <c r="L973" s="72"/>
      <c r="M973" s="72"/>
      <c r="N973" s="72"/>
      <c r="O973" s="72"/>
      <c r="P973" s="72"/>
      <c r="Q973" s="53"/>
      <c r="R973" s="72"/>
      <c r="S973" s="53"/>
      <c r="T973" s="47"/>
    </row>
    <row r="974" spans="1:20" s="4" customFormat="1" ht="57.95" customHeight="1">
      <c r="A974" s="47"/>
      <c r="B974" s="47"/>
      <c r="C974" s="47"/>
      <c r="D974" s="47"/>
      <c r="E974" s="47"/>
      <c r="F974" s="14" t="s">
        <v>1722</v>
      </c>
      <c r="G974" s="47"/>
      <c r="H974" s="14"/>
      <c r="I974" s="47"/>
      <c r="J974" s="47"/>
      <c r="K974" s="47"/>
      <c r="L974" s="72"/>
      <c r="M974" s="72"/>
      <c r="N974" s="72"/>
      <c r="O974" s="72"/>
      <c r="P974" s="72"/>
      <c r="Q974" s="53"/>
      <c r="R974" s="72"/>
      <c r="S974" s="53"/>
      <c r="T974" s="47"/>
    </row>
    <row r="975" spans="1:20" s="4" customFormat="1" ht="57.95" customHeight="1">
      <c r="A975" s="47"/>
      <c r="B975" s="47"/>
      <c r="C975" s="47"/>
      <c r="D975" s="47"/>
      <c r="E975" s="47"/>
      <c r="F975" s="14" t="s">
        <v>1723</v>
      </c>
      <c r="G975" s="47"/>
      <c r="H975" s="14"/>
      <c r="I975" s="47"/>
      <c r="J975" s="47"/>
      <c r="K975" s="47"/>
      <c r="L975" s="72"/>
      <c r="M975" s="72"/>
      <c r="N975" s="72"/>
      <c r="O975" s="72"/>
      <c r="P975" s="72"/>
      <c r="Q975" s="53"/>
      <c r="R975" s="72"/>
      <c r="S975" s="53"/>
      <c r="T975" s="47"/>
    </row>
    <row r="976" spans="1:20" s="4" customFormat="1" ht="57.95" customHeight="1">
      <c r="A976" s="46" t="s">
        <v>556</v>
      </c>
      <c r="B976" s="46" t="s">
        <v>307</v>
      </c>
      <c r="C976" s="46" t="s">
        <v>557</v>
      </c>
      <c r="D976" s="46" t="s">
        <v>1716</v>
      </c>
      <c r="E976" s="46" t="s">
        <v>557</v>
      </c>
      <c r="F976" s="14" t="s">
        <v>1717</v>
      </c>
      <c r="G976" s="46" t="s">
        <v>2182</v>
      </c>
      <c r="H976" s="14"/>
      <c r="I976" s="46" t="s">
        <v>555</v>
      </c>
      <c r="J976" s="46" t="s">
        <v>24</v>
      </c>
      <c r="K976" s="46" t="s">
        <v>1718</v>
      </c>
      <c r="L976" s="71" t="s">
        <v>27</v>
      </c>
      <c r="M976" s="71"/>
      <c r="N976" s="71" t="s">
        <v>27</v>
      </c>
      <c r="O976" s="71"/>
      <c r="P976" s="71" t="s">
        <v>27</v>
      </c>
      <c r="Q976" s="52" t="s">
        <v>1724</v>
      </c>
      <c r="R976" s="71" t="s">
        <v>27</v>
      </c>
      <c r="S976" s="52" t="s">
        <v>1724</v>
      </c>
      <c r="T976" s="46" t="s">
        <v>1720</v>
      </c>
    </row>
    <row r="977" spans="1:20" s="4" customFormat="1" ht="57.95" customHeight="1">
      <c r="A977" s="47"/>
      <c r="B977" s="47"/>
      <c r="C977" s="47"/>
      <c r="D977" s="47"/>
      <c r="E977" s="47"/>
      <c r="F977" s="14" t="s">
        <v>1721</v>
      </c>
      <c r="G977" s="47"/>
      <c r="H977" s="14"/>
      <c r="I977" s="47"/>
      <c r="J977" s="47"/>
      <c r="K977" s="47"/>
      <c r="L977" s="72"/>
      <c r="M977" s="72"/>
      <c r="N977" s="72"/>
      <c r="O977" s="72"/>
      <c r="P977" s="72"/>
      <c r="Q977" s="53"/>
      <c r="R977" s="72"/>
      <c r="S977" s="53"/>
      <c r="T977" s="47"/>
    </row>
    <row r="978" spans="1:20" s="4" customFormat="1" ht="57.95" customHeight="1">
      <c r="A978" s="47"/>
      <c r="B978" s="47"/>
      <c r="C978" s="47"/>
      <c r="D978" s="47"/>
      <c r="E978" s="47"/>
      <c r="F978" s="14" t="s">
        <v>1722</v>
      </c>
      <c r="G978" s="47"/>
      <c r="H978" s="14"/>
      <c r="I978" s="47"/>
      <c r="J978" s="47"/>
      <c r="K978" s="47"/>
      <c r="L978" s="72"/>
      <c r="M978" s="72"/>
      <c r="N978" s="72"/>
      <c r="O978" s="72"/>
      <c r="P978" s="72"/>
      <c r="Q978" s="53"/>
      <c r="R978" s="72"/>
      <c r="S978" s="53"/>
      <c r="T978" s="47"/>
    </row>
    <row r="979" spans="1:20" s="4" customFormat="1" ht="57.95" customHeight="1">
      <c r="A979" s="47"/>
      <c r="B979" s="47"/>
      <c r="C979" s="47"/>
      <c r="D979" s="47"/>
      <c r="E979" s="47"/>
      <c r="F979" s="14" t="s">
        <v>1723</v>
      </c>
      <c r="G979" s="47"/>
      <c r="H979" s="14"/>
      <c r="I979" s="47"/>
      <c r="J979" s="47"/>
      <c r="K979" s="47"/>
      <c r="L979" s="72"/>
      <c r="M979" s="72"/>
      <c r="N979" s="72"/>
      <c r="O979" s="72"/>
      <c r="P979" s="72"/>
      <c r="Q979" s="53"/>
      <c r="R979" s="72"/>
      <c r="S979" s="53"/>
      <c r="T979" s="47"/>
    </row>
    <row r="980" spans="1:20" s="4" customFormat="1" ht="57.95" customHeight="1">
      <c r="A980" s="46" t="s">
        <v>558</v>
      </c>
      <c r="B980" s="46" t="s">
        <v>307</v>
      </c>
      <c r="C980" s="46" t="s">
        <v>559</v>
      </c>
      <c r="D980" s="46" t="s">
        <v>1716</v>
      </c>
      <c r="E980" s="46" t="s">
        <v>559</v>
      </c>
      <c r="F980" s="14" t="s">
        <v>1717</v>
      </c>
      <c r="G980" s="46" t="s">
        <v>2183</v>
      </c>
      <c r="H980" s="14"/>
      <c r="I980" s="46" t="s">
        <v>555</v>
      </c>
      <c r="J980" s="46" t="s">
        <v>24</v>
      </c>
      <c r="K980" s="46" t="s">
        <v>1718</v>
      </c>
      <c r="L980" s="71" t="s">
        <v>27</v>
      </c>
      <c r="M980" s="71"/>
      <c r="N980" s="71" t="s">
        <v>27</v>
      </c>
      <c r="O980" s="71"/>
      <c r="P980" s="71" t="s">
        <v>27</v>
      </c>
      <c r="Q980" s="52" t="s">
        <v>1724</v>
      </c>
      <c r="R980" s="71" t="s">
        <v>27</v>
      </c>
      <c r="S980" s="52" t="s">
        <v>1724</v>
      </c>
      <c r="T980" s="46" t="s">
        <v>1720</v>
      </c>
    </row>
    <row r="981" spans="1:20" s="4" customFormat="1" ht="57.95" customHeight="1">
      <c r="A981" s="47"/>
      <c r="B981" s="47"/>
      <c r="C981" s="47"/>
      <c r="D981" s="47"/>
      <c r="E981" s="47"/>
      <c r="F981" s="14" t="s">
        <v>1721</v>
      </c>
      <c r="G981" s="47"/>
      <c r="H981" s="14"/>
      <c r="I981" s="47"/>
      <c r="J981" s="47"/>
      <c r="K981" s="47"/>
      <c r="L981" s="72"/>
      <c r="M981" s="72"/>
      <c r="N981" s="72"/>
      <c r="O981" s="72"/>
      <c r="P981" s="72"/>
      <c r="Q981" s="53"/>
      <c r="R981" s="72"/>
      <c r="S981" s="53"/>
      <c r="T981" s="47"/>
    </row>
    <row r="982" spans="1:20" s="4" customFormat="1" ht="57.95" customHeight="1">
      <c r="A982" s="47"/>
      <c r="B982" s="47"/>
      <c r="C982" s="47"/>
      <c r="D982" s="47"/>
      <c r="E982" s="47"/>
      <c r="F982" s="14" t="s">
        <v>1722</v>
      </c>
      <c r="G982" s="47"/>
      <c r="H982" s="14"/>
      <c r="I982" s="47"/>
      <c r="J982" s="47"/>
      <c r="K982" s="47"/>
      <c r="L982" s="72"/>
      <c r="M982" s="72"/>
      <c r="N982" s="72"/>
      <c r="O982" s="72"/>
      <c r="P982" s="72"/>
      <c r="Q982" s="53"/>
      <c r="R982" s="72"/>
      <c r="S982" s="53"/>
      <c r="T982" s="47"/>
    </row>
    <row r="983" spans="1:20" s="4" customFormat="1" ht="57.95" customHeight="1">
      <c r="A983" s="47"/>
      <c r="B983" s="47"/>
      <c r="C983" s="47"/>
      <c r="D983" s="47"/>
      <c r="E983" s="47"/>
      <c r="F983" s="14" t="s">
        <v>1723</v>
      </c>
      <c r="G983" s="47"/>
      <c r="H983" s="14"/>
      <c r="I983" s="47"/>
      <c r="J983" s="47"/>
      <c r="K983" s="47"/>
      <c r="L983" s="72"/>
      <c r="M983" s="72"/>
      <c r="N983" s="72"/>
      <c r="O983" s="72"/>
      <c r="P983" s="72"/>
      <c r="Q983" s="53"/>
      <c r="R983" s="72"/>
      <c r="S983" s="53"/>
      <c r="T983" s="47"/>
    </row>
    <row r="984" spans="1:20" s="4" customFormat="1" ht="57.95" customHeight="1">
      <c r="A984" s="46" t="s">
        <v>560</v>
      </c>
      <c r="B984" s="46" t="s">
        <v>550</v>
      </c>
      <c r="C984" s="46" t="s">
        <v>561</v>
      </c>
      <c r="D984" s="46" t="s">
        <v>1716</v>
      </c>
      <c r="E984" s="46" t="s">
        <v>561</v>
      </c>
      <c r="F984" s="14" t="s">
        <v>1717</v>
      </c>
      <c r="G984" s="46" t="s">
        <v>2184</v>
      </c>
      <c r="H984" s="14"/>
      <c r="I984" s="46" t="s">
        <v>555</v>
      </c>
      <c r="J984" s="46" t="s">
        <v>24</v>
      </c>
      <c r="K984" s="46" t="s">
        <v>1718</v>
      </c>
      <c r="L984" s="71" t="s">
        <v>27</v>
      </c>
      <c r="M984" s="71"/>
      <c r="N984" s="71" t="s">
        <v>27</v>
      </c>
      <c r="O984" s="71"/>
      <c r="P984" s="71" t="s">
        <v>27</v>
      </c>
      <c r="Q984" s="52" t="s">
        <v>1724</v>
      </c>
      <c r="R984" s="71" t="s">
        <v>27</v>
      </c>
      <c r="S984" s="52" t="s">
        <v>1724</v>
      </c>
      <c r="T984" s="46" t="s">
        <v>1720</v>
      </c>
    </row>
    <row r="985" spans="1:20" s="4" customFormat="1" ht="57.95" customHeight="1">
      <c r="A985" s="47"/>
      <c r="B985" s="47"/>
      <c r="C985" s="47"/>
      <c r="D985" s="47"/>
      <c r="E985" s="47"/>
      <c r="F985" s="14" t="s">
        <v>1721</v>
      </c>
      <c r="G985" s="47"/>
      <c r="H985" s="14"/>
      <c r="I985" s="47"/>
      <c r="J985" s="47"/>
      <c r="K985" s="47"/>
      <c r="L985" s="72"/>
      <c r="M985" s="72"/>
      <c r="N985" s="72"/>
      <c r="O985" s="72"/>
      <c r="P985" s="72"/>
      <c r="Q985" s="53"/>
      <c r="R985" s="72"/>
      <c r="S985" s="53"/>
      <c r="T985" s="47"/>
    </row>
    <row r="986" spans="1:20" s="4" customFormat="1" ht="57.95" customHeight="1">
      <c r="A986" s="47"/>
      <c r="B986" s="47"/>
      <c r="C986" s="47"/>
      <c r="D986" s="47"/>
      <c r="E986" s="47"/>
      <c r="F986" s="14" t="s">
        <v>1722</v>
      </c>
      <c r="G986" s="47"/>
      <c r="H986" s="14"/>
      <c r="I986" s="47"/>
      <c r="J986" s="47"/>
      <c r="K986" s="47"/>
      <c r="L986" s="72"/>
      <c r="M986" s="72"/>
      <c r="N986" s="72"/>
      <c r="O986" s="72"/>
      <c r="P986" s="72"/>
      <c r="Q986" s="53"/>
      <c r="R986" s="72"/>
      <c r="S986" s="53"/>
      <c r="T986" s="47"/>
    </row>
    <row r="987" spans="1:20" s="4" customFormat="1" ht="57.95" customHeight="1">
      <c r="A987" s="47"/>
      <c r="B987" s="47"/>
      <c r="C987" s="47"/>
      <c r="D987" s="47"/>
      <c r="E987" s="47"/>
      <c r="F987" s="14" t="s">
        <v>1723</v>
      </c>
      <c r="G987" s="47"/>
      <c r="H987" s="14"/>
      <c r="I987" s="47"/>
      <c r="J987" s="47"/>
      <c r="K987" s="47"/>
      <c r="L987" s="72"/>
      <c r="M987" s="72"/>
      <c r="N987" s="72"/>
      <c r="O987" s="72"/>
      <c r="P987" s="72"/>
      <c r="Q987" s="53"/>
      <c r="R987" s="72"/>
      <c r="S987" s="53"/>
      <c r="T987" s="47"/>
    </row>
    <row r="988" spans="1:20" s="4" customFormat="1" ht="57.95" customHeight="1">
      <c r="A988" s="46" t="s">
        <v>562</v>
      </c>
      <c r="B988" s="46" t="s">
        <v>307</v>
      </c>
      <c r="C988" s="46" t="s">
        <v>563</v>
      </c>
      <c r="D988" s="46" t="s">
        <v>1716</v>
      </c>
      <c r="E988" s="46" t="s">
        <v>563</v>
      </c>
      <c r="F988" s="14" t="s">
        <v>1717</v>
      </c>
      <c r="G988" s="46" t="s">
        <v>2185</v>
      </c>
      <c r="H988" s="14"/>
      <c r="I988" s="46" t="s">
        <v>552</v>
      </c>
      <c r="J988" s="46" t="s">
        <v>24</v>
      </c>
      <c r="K988" s="46" t="s">
        <v>1718</v>
      </c>
      <c r="L988" s="71" t="s">
        <v>27</v>
      </c>
      <c r="M988" s="71"/>
      <c r="N988" s="71" t="s">
        <v>27</v>
      </c>
      <c r="O988" s="71"/>
      <c r="P988" s="71" t="s">
        <v>27</v>
      </c>
      <c r="Q988" s="52" t="s">
        <v>1724</v>
      </c>
      <c r="R988" s="71" t="s">
        <v>27</v>
      </c>
      <c r="S988" s="52" t="s">
        <v>1724</v>
      </c>
      <c r="T988" s="46" t="s">
        <v>1720</v>
      </c>
    </row>
    <row r="989" spans="1:20" s="4" customFormat="1" ht="57.95" customHeight="1">
      <c r="A989" s="47"/>
      <c r="B989" s="47"/>
      <c r="C989" s="47"/>
      <c r="D989" s="47"/>
      <c r="E989" s="47"/>
      <c r="F989" s="14" t="s">
        <v>1721</v>
      </c>
      <c r="G989" s="47"/>
      <c r="H989" s="14"/>
      <c r="I989" s="47"/>
      <c r="J989" s="47"/>
      <c r="K989" s="47"/>
      <c r="L989" s="72"/>
      <c r="M989" s="72"/>
      <c r="N989" s="72"/>
      <c r="O989" s="72"/>
      <c r="P989" s="72"/>
      <c r="Q989" s="53"/>
      <c r="R989" s="72"/>
      <c r="S989" s="53"/>
      <c r="T989" s="47"/>
    </row>
    <row r="990" spans="1:20" s="4" customFormat="1" ht="57.95" customHeight="1">
      <c r="A990" s="47"/>
      <c r="B990" s="47"/>
      <c r="C990" s="47"/>
      <c r="D990" s="47"/>
      <c r="E990" s="47"/>
      <c r="F990" s="14" t="s">
        <v>1722</v>
      </c>
      <c r="G990" s="47"/>
      <c r="H990" s="14"/>
      <c r="I990" s="47"/>
      <c r="J990" s="47"/>
      <c r="K990" s="47"/>
      <c r="L990" s="72"/>
      <c r="M990" s="72"/>
      <c r="N990" s="72"/>
      <c r="O990" s="72"/>
      <c r="P990" s="72"/>
      <c r="Q990" s="53"/>
      <c r="R990" s="72"/>
      <c r="S990" s="53"/>
      <c r="T990" s="47"/>
    </row>
    <row r="991" spans="1:20" s="4" customFormat="1" ht="57.95" customHeight="1">
      <c r="A991" s="47"/>
      <c r="B991" s="47"/>
      <c r="C991" s="47"/>
      <c r="D991" s="47"/>
      <c r="E991" s="47"/>
      <c r="F991" s="14" t="s">
        <v>1723</v>
      </c>
      <c r="G991" s="47"/>
      <c r="H991" s="14"/>
      <c r="I991" s="47"/>
      <c r="J991" s="47"/>
      <c r="K991" s="47"/>
      <c r="L991" s="72"/>
      <c r="M991" s="72"/>
      <c r="N991" s="72"/>
      <c r="O991" s="72"/>
      <c r="P991" s="72"/>
      <c r="Q991" s="53"/>
      <c r="R991" s="72"/>
      <c r="S991" s="53"/>
      <c r="T991" s="47"/>
    </row>
    <row r="992" spans="1:20" s="4" customFormat="1" ht="57.95" customHeight="1">
      <c r="A992" s="46" t="s">
        <v>564</v>
      </c>
      <c r="B992" s="46" t="s">
        <v>307</v>
      </c>
      <c r="C992" s="46" t="s">
        <v>565</v>
      </c>
      <c r="D992" s="46" t="s">
        <v>1716</v>
      </c>
      <c r="E992" s="46" t="s">
        <v>565</v>
      </c>
      <c r="F992" s="14" t="s">
        <v>1717</v>
      </c>
      <c r="G992" s="46" t="s">
        <v>2186</v>
      </c>
      <c r="H992" s="14"/>
      <c r="I992" s="46" t="s">
        <v>566</v>
      </c>
      <c r="J992" s="46" t="s">
        <v>24</v>
      </c>
      <c r="K992" s="46" t="s">
        <v>1718</v>
      </c>
      <c r="L992" s="71" t="s">
        <v>27</v>
      </c>
      <c r="M992" s="71"/>
      <c r="N992" s="71" t="s">
        <v>27</v>
      </c>
      <c r="O992" s="71"/>
      <c r="P992" s="71" t="s">
        <v>27</v>
      </c>
      <c r="Q992" s="52" t="s">
        <v>1724</v>
      </c>
      <c r="R992" s="71" t="s">
        <v>27</v>
      </c>
      <c r="S992" s="52" t="s">
        <v>1724</v>
      </c>
      <c r="T992" s="46" t="s">
        <v>1720</v>
      </c>
    </row>
    <row r="993" spans="1:20" s="4" customFormat="1" ht="57.95" customHeight="1">
      <c r="A993" s="47"/>
      <c r="B993" s="47"/>
      <c r="C993" s="47"/>
      <c r="D993" s="47"/>
      <c r="E993" s="47"/>
      <c r="F993" s="14" t="s">
        <v>1721</v>
      </c>
      <c r="G993" s="47"/>
      <c r="H993" s="14"/>
      <c r="I993" s="47"/>
      <c r="J993" s="47"/>
      <c r="K993" s="47"/>
      <c r="L993" s="72"/>
      <c r="M993" s="72"/>
      <c r="N993" s="72"/>
      <c r="O993" s="72"/>
      <c r="P993" s="72"/>
      <c r="Q993" s="53"/>
      <c r="R993" s="72"/>
      <c r="S993" s="53"/>
      <c r="T993" s="47"/>
    </row>
    <row r="994" spans="1:20" s="4" customFormat="1" ht="57.95" customHeight="1">
      <c r="A994" s="47"/>
      <c r="B994" s="47"/>
      <c r="C994" s="47"/>
      <c r="D994" s="47"/>
      <c r="E994" s="47"/>
      <c r="F994" s="14" t="s">
        <v>1722</v>
      </c>
      <c r="G994" s="47"/>
      <c r="H994" s="14"/>
      <c r="I994" s="47"/>
      <c r="J994" s="47"/>
      <c r="K994" s="47"/>
      <c r="L994" s="72"/>
      <c r="M994" s="72"/>
      <c r="N994" s="72"/>
      <c r="O994" s="72"/>
      <c r="P994" s="72"/>
      <c r="Q994" s="53"/>
      <c r="R994" s="72"/>
      <c r="S994" s="53"/>
      <c r="T994" s="47"/>
    </row>
    <row r="995" spans="1:20" s="4" customFormat="1" ht="57.95" customHeight="1">
      <c r="A995" s="47"/>
      <c r="B995" s="47"/>
      <c r="C995" s="47"/>
      <c r="D995" s="47"/>
      <c r="E995" s="47"/>
      <c r="F995" s="14" t="s">
        <v>1723</v>
      </c>
      <c r="G995" s="47"/>
      <c r="H995" s="14"/>
      <c r="I995" s="47"/>
      <c r="J995" s="47"/>
      <c r="K995" s="47"/>
      <c r="L995" s="72"/>
      <c r="M995" s="72"/>
      <c r="N995" s="72"/>
      <c r="O995" s="72"/>
      <c r="P995" s="72"/>
      <c r="Q995" s="53"/>
      <c r="R995" s="72"/>
      <c r="S995" s="53"/>
      <c r="T995" s="47"/>
    </row>
    <row r="996" spans="1:20" s="4" customFormat="1" ht="57.95" customHeight="1">
      <c r="A996" s="46" t="s">
        <v>567</v>
      </c>
      <c r="B996" s="46" t="s">
        <v>307</v>
      </c>
      <c r="C996" s="46" t="s">
        <v>568</v>
      </c>
      <c r="D996" s="46" t="s">
        <v>1716</v>
      </c>
      <c r="E996" s="46" t="s">
        <v>568</v>
      </c>
      <c r="F996" s="14" t="s">
        <v>1717</v>
      </c>
      <c r="G996" s="46" t="s">
        <v>2187</v>
      </c>
      <c r="H996" s="14"/>
      <c r="I996" s="46" t="s">
        <v>566</v>
      </c>
      <c r="J996" s="46" t="s">
        <v>24</v>
      </c>
      <c r="K996" s="46" t="s">
        <v>1718</v>
      </c>
      <c r="L996" s="71" t="s">
        <v>27</v>
      </c>
      <c r="M996" s="71"/>
      <c r="N996" s="71" t="s">
        <v>27</v>
      </c>
      <c r="O996" s="71"/>
      <c r="P996" s="71" t="s">
        <v>27</v>
      </c>
      <c r="Q996" s="52" t="s">
        <v>1724</v>
      </c>
      <c r="R996" s="71" t="s">
        <v>27</v>
      </c>
      <c r="S996" s="52" t="s">
        <v>1724</v>
      </c>
      <c r="T996" s="46" t="s">
        <v>1720</v>
      </c>
    </row>
    <row r="997" spans="1:20" s="4" customFormat="1" ht="57.95" customHeight="1">
      <c r="A997" s="47"/>
      <c r="B997" s="47"/>
      <c r="C997" s="47"/>
      <c r="D997" s="47"/>
      <c r="E997" s="47"/>
      <c r="F997" s="14" t="s">
        <v>1721</v>
      </c>
      <c r="G997" s="47"/>
      <c r="H997" s="14"/>
      <c r="I997" s="47"/>
      <c r="J997" s="47"/>
      <c r="K997" s="47"/>
      <c r="L997" s="72"/>
      <c r="M997" s="72"/>
      <c r="N997" s="72"/>
      <c r="O997" s="72"/>
      <c r="P997" s="72"/>
      <c r="Q997" s="53"/>
      <c r="R997" s="72"/>
      <c r="S997" s="53"/>
      <c r="T997" s="47"/>
    </row>
    <row r="998" spans="1:20" s="4" customFormat="1" ht="57.95" customHeight="1">
      <c r="A998" s="47"/>
      <c r="B998" s="47"/>
      <c r="C998" s="47"/>
      <c r="D998" s="47"/>
      <c r="E998" s="47"/>
      <c r="F998" s="14" t="s">
        <v>1722</v>
      </c>
      <c r="G998" s="47"/>
      <c r="H998" s="14"/>
      <c r="I998" s="47"/>
      <c r="J998" s="47"/>
      <c r="K998" s="47"/>
      <c r="L998" s="72"/>
      <c r="M998" s="72"/>
      <c r="N998" s="72"/>
      <c r="O998" s="72"/>
      <c r="P998" s="72"/>
      <c r="Q998" s="53"/>
      <c r="R998" s="72"/>
      <c r="S998" s="53"/>
      <c r="T998" s="47"/>
    </row>
    <row r="999" spans="1:20" s="4" customFormat="1" ht="57.95" customHeight="1">
      <c r="A999" s="47"/>
      <c r="B999" s="47"/>
      <c r="C999" s="47"/>
      <c r="D999" s="47"/>
      <c r="E999" s="47"/>
      <c r="F999" s="14" t="s">
        <v>1723</v>
      </c>
      <c r="G999" s="47"/>
      <c r="H999" s="14"/>
      <c r="I999" s="47"/>
      <c r="J999" s="47"/>
      <c r="K999" s="47"/>
      <c r="L999" s="72"/>
      <c r="M999" s="72"/>
      <c r="N999" s="72"/>
      <c r="O999" s="72"/>
      <c r="P999" s="72"/>
      <c r="Q999" s="53"/>
      <c r="R999" s="72"/>
      <c r="S999" s="53"/>
      <c r="T999" s="47"/>
    </row>
    <row r="1000" spans="1:20" s="4" customFormat="1" ht="57.95" customHeight="1">
      <c r="A1000" s="46" t="s">
        <v>569</v>
      </c>
      <c r="B1000" s="46" t="s">
        <v>307</v>
      </c>
      <c r="C1000" s="46" t="s">
        <v>570</v>
      </c>
      <c r="D1000" s="46" t="s">
        <v>1716</v>
      </c>
      <c r="E1000" s="46" t="s">
        <v>570</v>
      </c>
      <c r="F1000" s="14" t="s">
        <v>1717</v>
      </c>
      <c r="G1000" s="46" t="s">
        <v>2188</v>
      </c>
      <c r="H1000" s="14"/>
      <c r="I1000" s="46" t="s">
        <v>566</v>
      </c>
      <c r="J1000" s="46" t="s">
        <v>24</v>
      </c>
      <c r="K1000" s="46" t="s">
        <v>1718</v>
      </c>
      <c r="L1000" s="71" t="s">
        <v>27</v>
      </c>
      <c r="M1000" s="71"/>
      <c r="N1000" s="71" t="s">
        <v>27</v>
      </c>
      <c r="O1000" s="71"/>
      <c r="P1000" s="71" t="s">
        <v>27</v>
      </c>
      <c r="Q1000" s="52" t="s">
        <v>1724</v>
      </c>
      <c r="R1000" s="71" t="s">
        <v>27</v>
      </c>
      <c r="S1000" s="52" t="s">
        <v>1724</v>
      </c>
      <c r="T1000" s="46" t="s">
        <v>1720</v>
      </c>
    </row>
    <row r="1001" spans="1:20" s="4" customFormat="1" ht="57.95" customHeight="1">
      <c r="A1001" s="47"/>
      <c r="B1001" s="47"/>
      <c r="C1001" s="47"/>
      <c r="D1001" s="47"/>
      <c r="E1001" s="47"/>
      <c r="F1001" s="14" t="s">
        <v>1721</v>
      </c>
      <c r="G1001" s="47"/>
      <c r="H1001" s="14"/>
      <c r="I1001" s="47"/>
      <c r="J1001" s="47"/>
      <c r="K1001" s="47"/>
      <c r="L1001" s="72"/>
      <c r="M1001" s="72"/>
      <c r="N1001" s="72"/>
      <c r="O1001" s="72"/>
      <c r="P1001" s="72"/>
      <c r="Q1001" s="53"/>
      <c r="R1001" s="72"/>
      <c r="S1001" s="53"/>
      <c r="T1001" s="47"/>
    </row>
    <row r="1002" spans="1:20" s="4" customFormat="1" ht="57.95" customHeight="1">
      <c r="A1002" s="47"/>
      <c r="B1002" s="47"/>
      <c r="C1002" s="47"/>
      <c r="D1002" s="47"/>
      <c r="E1002" s="47"/>
      <c r="F1002" s="14" t="s">
        <v>1722</v>
      </c>
      <c r="G1002" s="47"/>
      <c r="H1002" s="14"/>
      <c r="I1002" s="47"/>
      <c r="J1002" s="47"/>
      <c r="K1002" s="47"/>
      <c r="L1002" s="72"/>
      <c r="M1002" s="72"/>
      <c r="N1002" s="72"/>
      <c r="O1002" s="72"/>
      <c r="P1002" s="72"/>
      <c r="Q1002" s="53"/>
      <c r="R1002" s="72"/>
      <c r="S1002" s="53"/>
      <c r="T1002" s="47"/>
    </row>
    <row r="1003" spans="1:20" s="4" customFormat="1" ht="57.95" customHeight="1">
      <c r="A1003" s="47"/>
      <c r="B1003" s="47"/>
      <c r="C1003" s="47"/>
      <c r="D1003" s="47"/>
      <c r="E1003" s="47"/>
      <c r="F1003" s="14" t="s">
        <v>1723</v>
      </c>
      <c r="G1003" s="47"/>
      <c r="H1003" s="14"/>
      <c r="I1003" s="47"/>
      <c r="J1003" s="47"/>
      <c r="K1003" s="47"/>
      <c r="L1003" s="72"/>
      <c r="M1003" s="72"/>
      <c r="N1003" s="72"/>
      <c r="O1003" s="72"/>
      <c r="P1003" s="72"/>
      <c r="Q1003" s="53"/>
      <c r="R1003" s="72"/>
      <c r="S1003" s="53"/>
      <c r="T1003" s="47"/>
    </row>
    <row r="1004" spans="1:20" s="4" customFormat="1" ht="57.95" customHeight="1">
      <c r="A1004" s="46" t="s">
        <v>571</v>
      </c>
      <c r="B1004" s="46" t="s">
        <v>307</v>
      </c>
      <c r="C1004" s="46" t="s">
        <v>572</v>
      </c>
      <c r="D1004" s="46" t="s">
        <v>1716</v>
      </c>
      <c r="E1004" s="46" t="s">
        <v>572</v>
      </c>
      <c r="F1004" s="14" t="s">
        <v>1717</v>
      </c>
      <c r="G1004" s="46" t="s">
        <v>2189</v>
      </c>
      <c r="H1004" s="14"/>
      <c r="I1004" s="46" t="s">
        <v>566</v>
      </c>
      <c r="J1004" s="46" t="s">
        <v>24</v>
      </c>
      <c r="K1004" s="46" t="s">
        <v>1718</v>
      </c>
      <c r="L1004" s="71" t="s">
        <v>27</v>
      </c>
      <c r="M1004" s="71"/>
      <c r="N1004" s="71" t="s">
        <v>27</v>
      </c>
      <c r="O1004" s="71"/>
      <c r="P1004" s="71" t="s">
        <v>27</v>
      </c>
      <c r="Q1004" s="52" t="s">
        <v>1724</v>
      </c>
      <c r="R1004" s="71" t="s">
        <v>27</v>
      </c>
      <c r="S1004" s="52" t="s">
        <v>1724</v>
      </c>
      <c r="T1004" s="46" t="s">
        <v>1720</v>
      </c>
    </row>
    <row r="1005" spans="1:20" s="4" customFormat="1" ht="57.95" customHeight="1">
      <c r="A1005" s="47"/>
      <c r="B1005" s="47"/>
      <c r="C1005" s="47"/>
      <c r="D1005" s="47"/>
      <c r="E1005" s="47"/>
      <c r="F1005" s="14" t="s">
        <v>1721</v>
      </c>
      <c r="G1005" s="47"/>
      <c r="H1005" s="14"/>
      <c r="I1005" s="47"/>
      <c r="J1005" s="47"/>
      <c r="K1005" s="47"/>
      <c r="L1005" s="72"/>
      <c r="M1005" s="72"/>
      <c r="N1005" s="72"/>
      <c r="O1005" s="72"/>
      <c r="P1005" s="72"/>
      <c r="Q1005" s="53"/>
      <c r="R1005" s="72"/>
      <c r="S1005" s="53"/>
      <c r="T1005" s="47"/>
    </row>
    <row r="1006" spans="1:20" s="4" customFormat="1" ht="57.95" customHeight="1">
      <c r="A1006" s="47"/>
      <c r="B1006" s="47"/>
      <c r="C1006" s="47"/>
      <c r="D1006" s="47"/>
      <c r="E1006" s="47"/>
      <c r="F1006" s="14" t="s">
        <v>1722</v>
      </c>
      <c r="G1006" s="47"/>
      <c r="H1006" s="14"/>
      <c r="I1006" s="47"/>
      <c r="J1006" s="47"/>
      <c r="K1006" s="47"/>
      <c r="L1006" s="72"/>
      <c r="M1006" s="72"/>
      <c r="N1006" s="72"/>
      <c r="O1006" s="72"/>
      <c r="P1006" s="72"/>
      <c r="Q1006" s="53"/>
      <c r="R1006" s="72"/>
      <c r="S1006" s="53"/>
      <c r="T1006" s="47"/>
    </row>
    <row r="1007" spans="1:20" s="4" customFormat="1" ht="57.95" customHeight="1">
      <c r="A1007" s="47"/>
      <c r="B1007" s="47"/>
      <c r="C1007" s="47"/>
      <c r="D1007" s="47"/>
      <c r="E1007" s="47"/>
      <c r="F1007" s="14" t="s">
        <v>1723</v>
      </c>
      <c r="G1007" s="47"/>
      <c r="H1007" s="14"/>
      <c r="I1007" s="47"/>
      <c r="J1007" s="47"/>
      <c r="K1007" s="47"/>
      <c r="L1007" s="72"/>
      <c r="M1007" s="72"/>
      <c r="N1007" s="72"/>
      <c r="O1007" s="72"/>
      <c r="P1007" s="72"/>
      <c r="Q1007" s="53"/>
      <c r="R1007" s="72"/>
      <c r="S1007" s="53"/>
      <c r="T1007" s="47"/>
    </row>
    <row r="1008" spans="1:20" s="4" customFormat="1" ht="57.95" customHeight="1">
      <c r="A1008" s="46" t="s">
        <v>573</v>
      </c>
      <c r="B1008" s="46" t="s">
        <v>307</v>
      </c>
      <c r="C1008" s="46" t="s">
        <v>574</v>
      </c>
      <c r="D1008" s="46" t="s">
        <v>1716</v>
      </c>
      <c r="E1008" s="46" t="s">
        <v>574</v>
      </c>
      <c r="F1008" s="14" t="s">
        <v>1717</v>
      </c>
      <c r="G1008" s="46" t="s">
        <v>2191</v>
      </c>
      <c r="H1008" s="14"/>
      <c r="I1008" s="46" t="s">
        <v>566</v>
      </c>
      <c r="J1008" s="46" t="s">
        <v>24</v>
      </c>
      <c r="K1008" s="46" t="s">
        <v>1718</v>
      </c>
      <c r="L1008" s="71" t="s">
        <v>27</v>
      </c>
      <c r="M1008" s="71"/>
      <c r="N1008" s="71" t="s">
        <v>27</v>
      </c>
      <c r="O1008" s="71"/>
      <c r="P1008" s="71" t="s">
        <v>27</v>
      </c>
      <c r="Q1008" s="52" t="s">
        <v>1724</v>
      </c>
      <c r="R1008" s="71" t="s">
        <v>27</v>
      </c>
      <c r="S1008" s="52" t="s">
        <v>1724</v>
      </c>
      <c r="T1008" s="46" t="s">
        <v>1720</v>
      </c>
    </row>
    <row r="1009" spans="1:20" s="4" customFormat="1" ht="57.95" customHeight="1">
      <c r="A1009" s="47"/>
      <c r="B1009" s="47"/>
      <c r="C1009" s="47"/>
      <c r="D1009" s="47"/>
      <c r="E1009" s="47"/>
      <c r="F1009" s="14" t="s">
        <v>1721</v>
      </c>
      <c r="G1009" s="47"/>
      <c r="H1009" s="14"/>
      <c r="I1009" s="47"/>
      <c r="J1009" s="47"/>
      <c r="K1009" s="47"/>
      <c r="L1009" s="72"/>
      <c r="M1009" s="72"/>
      <c r="N1009" s="72"/>
      <c r="O1009" s="72"/>
      <c r="P1009" s="72"/>
      <c r="Q1009" s="53"/>
      <c r="R1009" s="72"/>
      <c r="S1009" s="53"/>
      <c r="T1009" s="47"/>
    </row>
    <row r="1010" spans="1:20" s="4" customFormat="1" ht="57.95" customHeight="1">
      <c r="A1010" s="47"/>
      <c r="B1010" s="47"/>
      <c r="C1010" s="47"/>
      <c r="D1010" s="47"/>
      <c r="E1010" s="47"/>
      <c r="F1010" s="14" t="s">
        <v>1722</v>
      </c>
      <c r="G1010" s="47"/>
      <c r="H1010" s="14"/>
      <c r="I1010" s="47"/>
      <c r="J1010" s="47"/>
      <c r="K1010" s="47"/>
      <c r="L1010" s="72"/>
      <c r="M1010" s="72"/>
      <c r="N1010" s="72"/>
      <c r="O1010" s="72"/>
      <c r="P1010" s="72"/>
      <c r="Q1010" s="53"/>
      <c r="R1010" s="72"/>
      <c r="S1010" s="53"/>
      <c r="T1010" s="47"/>
    </row>
    <row r="1011" spans="1:20" s="4" customFormat="1" ht="57.95" customHeight="1">
      <c r="A1011" s="47"/>
      <c r="B1011" s="47"/>
      <c r="C1011" s="47"/>
      <c r="D1011" s="47"/>
      <c r="E1011" s="47"/>
      <c r="F1011" s="14" t="s">
        <v>1723</v>
      </c>
      <c r="G1011" s="47"/>
      <c r="H1011" s="14"/>
      <c r="I1011" s="47"/>
      <c r="J1011" s="47"/>
      <c r="K1011" s="47"/>
      <c r="L1011" s="72"/>
      <c r="M1011" s="72"/>
      <c r="N1011" s="72"/>
      <c r="O1011" s="72"/>
      <c r="P1011" s="72"/>
      <c r="Q1011" s="53"/>
      <c r="R1011" s="72"/>
      <c r="S1011" s="53"/>
      <c r="T1011" s="47"/>
    </row>
    <row r="1012" spans="1:20" s="4" customFormat="1" ht="57.95" customHeight="1">
      <c r="A1012" s="46" t="s">
        <v>575</v>
      </c>
      <c r="B1012" s="46" t="s">
        <v>307</v>
      </c>
      <c r="C1012" s="46" t="s">
        <v>576</v>
      </c>
      <c r="D1012" s="46" t="s">
        <v>1716</v>
      </c>
      <c r="E1012" s="46" t="s">
        <v>576</v>
      </c>
      <c r="F1012" s="14" t="s">
        <v>1717</v>
      </c>
      <c r="G1012" s="46" t="s">
        <v>2190</v>
      </c>
      <c r="H1012" s="14"/>
      <c r="I1012" s="46" t="s">
        <v>566</v>
      </c>
      <c r="J1012" s="46" t="s">
        <v>24</v>
      </c>
      <c r="K1012" s="46" t="s">
        <v>1718</v>
      </c>
      <c r="L1012" s="71" t="s">
        <v>27</v>
      </c>
      <c r="M1012" s="71"/>
      <c r="N1012" s="71" t="s">
        <v>27</v>
      </c>
      <c r="O1012" s="71"/>
      <c r="P1012" s="71" t="s">
        <v>27</v>
      </c>
      <c r="Q1012" s="52" t="s">
        <v>1724</v>
      </c>
      <c r="R1012" s="71" t="s">
        <v>27</v>
      </c>
      <c r="S1012" s="52" t="s">
        <v>1724</v>
      </c>
      <c r="T1012" s="46" t="s">
        <v>1720</v>
      </c>
    </row>
    <row r="1013" spans="1:20" s="4" customFormat="1" ht="57.95" customHeight="1">
      <c r="A1013" s="47"/>
      <c r="B1013" s="47"/>
      <c r="C1013" s="47"/>
      <c r="D1013" s="47"/>
      <c r="E1013" s="47"/>
      <c r="F1013" s="14" t="s">
        <v>1721</v>
      </c>
      <c r="G1013" s="47"/>
      <c r="H1013" s="14"/>
      <c r="I1013" s="47"/>
      <c r="J1013" s="47"/>
      <c r="K1013" s="47"/>
      <c r="L1013" s="72"/>
      <c r="M1013" s="72"/>
      <c r="N1013" s="72"/>
      <c r="O1013" s="72"/>
      <c r="P1013" s="72"/>
      <c r="Q1013" s="53"/>
      <c r="R1013" s="72"/>
      <c r="S1013" s="53"/>
      <c r="T1013" s="47"/>
    </row>
    <row r="1014" spans="1:20" s="4" customFormat="1" ht="57.95" customHeight="1">
      <c r="A1014" s="47"/>
      <c r="B1014" s="47"/>
      <c r="C1014" s="47"/>
      <c r="D1014" s="47"/>
      <c r="E1014" s="47"/>
      <c r="F1014" s="14" t="s">
        <v>1722</v>
      </c>
      <c r="G1014" s="47"/>
      <c r="H1014" s="14"/>
      <c r="I1014" s="47"/>
      <c r="J1014" s="47"/>
      <c r="K1014" s="47"/>
      <c r="L1014" s="72"/>
      <c r="M1014" s="72"/>
      <c r="N1014" s="72"/>
      <c r="O1014" s="72"/>
      <c r="P1014" s="72"/>
      <c r="Q1014" s="53"/>
      <c r="R1014" s="72"/>
      <c r="S1014" s="53"/>
      <c r="T1014" s="47"/>
    </row>
    <row r="1015" spans="1:20" s="4" customFormat="1" ht="57.95" customHeight="1">
      <c r="A1015" s="47"/>
      <c r="B1015" s="47"/>
      <c r="C1015" s="47"/>
      <c r="D1015" s="47"/>
      <c r="E1015" s="47"/>
      <c r="F1015" s="14" t="s">
        <v>1723</v>
      </c>
      <c r="G1015" s="47"/>
      <c r="H1015" s="14"/>
      <c r="I1015" s="47"/>
      <c r="J1015" s="47"/>
      <c r="K1015" s="47"/>
      <c r="L1015" s="72"/>
      <c r="M1015" s="72"/>
      <c r="N1015" s="72"/>
      <c r="O1015" s="72"/>
      <c r="P1015" s="72"/>
      <c r="Q1015" s="53"/>
      <c r="R1015" s="72"/>
      <c r="S1015" s="53"/>
      <c r="T1015" s="47"/>
    </row>
    <row r="1016" spans="1:20" s="4" customFormat="1" ht="57.95" customHeight="1">
      <c r="A1016" s="46" t="s">
        <v>577</v>
      </c>
      <c r="B1016" s="46" t="s">
        <v>307</v>
      </c>
      <c r="C1016" s="46" t="s">
        <v>578</v>
      </c>
      <c r="D1016" s="46" t="s">
        <v>1716</v>
      </c>
      <c r="E1016" s="46" t="s">
        <v>578</v>
      </c>
      <c r="F1016" s="14" t="s">
        <v>1717</v>
      </c>
      <c r="G1016" s="46" t="s">
        <v>2192</v>
      </c>
      <c r="H1016" s="14"/>
      <c r="I1016" s="46" t="s">
        <v>566</v>
      </c>
      <c r="J1016" s="46" t="s">
        <v>24</v>
      </c>
      <c r="K1016" s="46" t="s">
        <v>1718</v>
      </c>
      <c r="L1016" s="71" t="s">
        <v>27</v>
      </c>
      <c r="M1016" s="71"/>
      <c r="N1016" s="71" t="s">
        <v>27</v>
      </c>
      <c r="O1016" s="71"/>
      <c r="P1016" s="71" t="s">
        <v>27</v>
      </c>
      <c r="Q1016" s="52" t="s">
        <v>1724</v>
      </c>
      <c r="R1016" s="71" t="s">
        <v>27</v>
      </c>
      <c r="S1016" s="52" t="s">
        <v>1724</v>
      </c>
      <c r="T1016" s="46" t="s">
        <v>1720</v>
      </c>
    </row>
    <row r="1017" spans="1:20" s="4" customFormat="1" ht="57.95" customHeight="1">
      <c r="A1017" s="47"/>
      <c r="B1017" s="47"/>
      <c r="C1017" s="47"/>
      <c r="D1017" s="47"/>
      <c r="E1017" s="47"/>
      <c r="F1017" s="14" t="s">
        <v>1721</v>
      </c>
      <c r="G1017" s="47"/>
      <c r="H1017" s="14"/>
      <c r="I1017" s="47"/>
      <c r="J1017" s="47"/>
      <c r="K1017" s="47"/>
      <c r="L1017" s="72"/>
      <c r="M1017" s="72"/>
      <c r="N1017" s="72"/>
      <c r="O1017" s="72"/>
      <c r="P1017" s="72"/>
      <c r="Q1017" s="53"/>
      <c r="R1017" s="72"/>
      <c r="S1017" s="53"/>
      <c r="T1017" s="47"/>
    </row>
    <row r="1018" spans="1:20" s="4" customFormat="1" ht="57.95" customHeight="1">
      <c r="A1018" s="47"/>
      <c r="B1018" s="47"/>
      <c r="C1018" s="47"/>
      <c r="D1018" s="47"/>
      <c r="E1018" s="47"/>
      <c r="F1018" s="14" t="s">
        <v>1722</v>
      </c>
      <c r="G1018" s="47"/>
      <c r="H1018" s="14"/>
      <c r="I1018" s="47"/>
      <c r="J1018" s="47"/>
      <c r="K1018" s="47"/>
      <c r="L1018" s="72"/>
      <c r="M1018" s="72"/>
      <c r="N1018" s="72"/>
      <c r="O1018" s="72"/>
      <c r="P1018" s="72"/>
      <c r="Q1018" s="53"/>
      <c r="R1018" s="72"/>
      <c r="S1018" s="53"/>
      <c r="T1018" s="47"/>
    </row>
    <row r="1019" spans="1:20" s="4" customFormat="1" ht="57.95" customHeight="1">
      <c r="A1019" s="47"/>
      <c r="B1019" s="47"/>
      <c r="C1019" s="47"/>
      <c r="D1019" s="47"/>
      <c r="E1019" s="47"/>
      <c r="F1019" s="14" t="s">
        <v>1723</v>
      </c>
      <c r="G1019" s="47"/>
      <c r="H1019" s="14"/>
      <c r="I1019" s="47"/>
      <c r="J1019" s="47"/>
      <c r="K1019" s="47"/>
      <c r="L1019" s="72"/>
      <c r="M1019" s="72"/>
      <c r="N1019" s="72"/>
      <c r="O1019" s="72"/>
      <c r="P1019" s="72"/>
      <c r="Q1019" s="53"/>
      <c r="R1019" s="72"/>
      <c r="S1019" s="53"/>
      <c r="T1019" s="47"/>
    </row>
    <row r="1020" spans="1:20" s="4" customFormat="1" ht="57.95" customHeight="1">
      <c r="A1020" s="46" t="s">
        <v>579</v>
      </c>
      <c r="B1020" s="46" t="s">
        <v>307</v>
      </c>
      <c r="C1020" s="46" t="s">
        <v>580</v>
      </c>
      <c r="D1020" s="46" t="s">
        <v>1716</v>
      </c>
      <c r="E1020" s="46" t="s">
        <v>580</v>
      </c>
      <c r="F1020" s="14" t="s">
        <v>1717</v>
      </c>
      <c r="G1020" s="46" t="s">
        <v>2193</v>
      </c>
      <c r="H1020" s="14"/>
      <c r="I1020" s="46" t="s">
        <v>566</v>
      </c>
      <c r="J1020" s="46" t="s">
        <v>24</v>
      </c>
      <c r="K1020" s="46" t="s">
        <v>1718</v>
      </c>
      <c r="L1020" s="71" t="s">
        <v>27</v>
      </c>
      <c r="M1020" s="71"/>
      <c r="N1020" s="71" t="s">
        <v>27</v>
      </c>
      <c r="O1020" s="71"/>
      <c r="P1020" s="71" t="s">
        <v>27</v>
      </c>
      <c r="Q1020" s="52" t="s">
        <v>1724</v>
      </c>
      <c r="R1020" s="71" t="s">
        <v>27</v>
      </c>
      <c r="S1020" s="52" t="s">
        <v>1724</v>
      </c>
      <c r="T1020" s="46" t="s">
        <v>1720</v>
      </c>
    </row>
    <row r="1021" spans="1:20" s="4" customFormat="1" ht="57.95" customHeight="1">
      <c r="A1021" s="47"/>
      <c r="B1021" s="47"/>
      <c r="C1021" s="47"/>
      <c r="D1021" s="47"/>
      <c r="E1021" s="47"/>
      <c r="F1021" s="14" t="s">
        <v>1721</v>
      </c>
      <c r="G1021" s="47"/>
      <c r="H1021" s="14"/>
      <c r="I1021" s="47"/>
      <c r="J1021" s="47"/>
      <c r="K1021" s="47"/>
      <c r="L1021" s="72"/>
      <c r="M1021" s="72"/>
      <c r="N1021" s="72"/>
      <c r="O1021" s="72"/>
      <c r="P1021" s="72"/>
      <c r="Q1021" s="53"/>
      <c r="R1021" s="72"/>
      <c r="S1021" s="53"/>
      <c r="T1021" s="47"/>
    </row>
    <row r="1022" spans="1:20" s="4" customFormat="1" ht="57.95" customHeight="1">
      <c r="A1022" s="47"/>
      <c r="B1022" s="47"/>
      <c r="C1022" s="47"/>
      <c r="D1022" s="47"/>
      <c r="E1022" s="47"/>
      <c r="F1022" s="14" t="s">
        <v>1722</v>
      </c>
      <c r="G1022" s="47"/>
      <c r="H1022" s="14"/>
      <c r="I1022" s="47"/>
      <c r="J1022" s="47"/>
      <c r="K1022" s="47"/>
      <c r="L1022" s="72"/>
      <c r="M1022" s="72"/>
      <c r="N1022" s="72"/>
      <c r="O1022" s="72"/>
      <c r="P1022" s="72"/>
      <c r="Q1022" s="53"/>
      <c r="R1022" s="72"/>
      <c r="S1022" s="53"/>
      <c r="T1022" s="47"/>
    </row>
    <row r="1023" spans="1:20" s="4" customFormat="1" ht="57.95" customHeight="1">
      <c r="A1023" s="47"/>
      <c r="B1023" s="47"/>
      <c r="C1023" s="47"/>
      <c r="D1023" s="47"/>
      <c r="E1023" s="47"/>
      <c r="F1023" s="14" t="s">
        <v>1723</v>
      </c>
      <c r="G1023" s="47"/>
      <c r="H1023" s="14"/>
      <c r="I1023" s="47"/>
      <c r="J1023" s="47"/>
      <c r="K1023" s="47"/>
      <c r="L1023" s="72"/>
      <c r="M1023" s="72"/>
      <c r="N1023" s="72"/>
      <c r="O1023" s="72"/>
      <c r="P1023" s="72"/>
      <c r="Q1023" s="53"/>
      <c r="R1023" s="72"/>
      <c r="S1023" s="53"/>
      <c r="T1023" s="47"/>
    </row>
    <row r="1024" spans="1:20" s="4" customFormat="1" ht="57.95" customHeight="1">
      <c r="A1024" s="46" t="s">
        <v>581</v>
      </c>
      <c r="B1024" s="46" t="s">
        <v>307</v>
      </c>
      <c r="C1024" s="46" t="s">
        <v>582</v>
      </c>
      <c r="D1024" s="46" t="s">
        <v>1716</v>
      </c>
      <c r="E1024" s="46" t="s">
        <v>582</v>
      </c>
      <c r="F1024" s="14" t="s">
        <v>1717</v>
      </c>
      <c r="G1024" s="46" t="s">
        <v>2194</v>
      </c>
      <c r="H1024" s="14"/>
      <c r="I1024" s="46" t="s">
        <v>566</v>
      </c>
      <c r="J1024" s="46" t="s">
        <v>24</v>
      </c>
      <c r="K1024" s="46" t="s">
        <v>1718</v>
      </c>
      <c r="L1024" s="71" t="s">
        <v>27</v>
      </c>
      <c r="M1024" s="71"/>
      <c r="N1024" s="71" t="s">
        <v>27</v>
      </c>
      <c r="O1024" s="71"/>
      <c r="P1024" s="71" t="s">
        <v>27</v>
      </c>
      <c r="Q1024" s="52" t="s">
        <v>1724</v>
      </c>
      <c r="R1024" s="71" t="s">
        <v>27</v>
      </c>
      <c r="S1024" s="52" t="s">
        <v>1724</v>
      </c>
      <c r="T1024" s="46" t="s">
        <v>1720</v>
      </c>
    </row>
    <row r="1025" spans="1:20" s="4" customFormat="1" ht="57.95" customHeight="1">
      <c r="A1025" s="47"/>
      <c r="B1025" s="47"/>
      <c r="C1025" s="47"/>
      <c r="D1025" s="47"/>
      <c r="E1025" s="47"/>
      <c r="F1025" s="14" t="s">
        <v>1721</v>
      </c>
      <c r="G1025" s="47"/>
      <c r="H1025" s="14"/>
      <c r="I1025" s="47"/>
      <c r="J1025" s="47"/>
      <c r="K1025" s="47"/>
      <c r="L1025" s="72"/>
      <c r="M1025" s="72"/>
      <c r="N1025" s="72"/>
      <c r="O1025" s="72"/>
      <c r="P1025" s="72"/>
      <c r="Q1025" s="53"/>
      <c r="R1025" s="72"/>
      <c r="S1025" s="53"/>
      <c r="T1025" s="47"/>
    </row>
    <row r="1026" spans="1:20" s="4" customFormat="1" ht="57.95" customHeight="1">
      <c r="A1026" s="47"/>
      <c r="B1026" s="47"/>
      <c r="C1026" s="47"/>
      <c r="D1026" s="47"/>
      <c r="E1026" s="47"/>
      <c r="F1026" s="14" t="s">
        <v>1722</v>
      </c>
      <c r="G1026" s="47"/>
      <c r="H1026" s="14"/>
      <c r="I1026" s="47"/>
      <c r="J1026" s="47"/>
      <c r="K1026" s="47"/>
      <c r="L1026" s="72"/>
      <c r="M1026" s="72"/>
      <c r="N1026" s="72"/>
      <c r="O1026" s="72"/>
      <c r="P1026" s="72"/>
      <c r="Q1026" s="53"/>
      <c r="R1026" s="72"/>
      <c r="S1026" s="53"/>
      <c r="T1026" s="47"/>
    </row>
    <row r="1027" spans="1:20" s="4" customFormat="1" ht="57.95" customHeight="1">
      <c r="A1027" s="47"/>
      <c r="B1027" s="47"/>
      <c r="C1027" s="47"/>
      <c r="D1027" s="47"/>
      <c r="E1027" s="47"/>
      <c r="F1027" s="14" t="s">
        <v>1723</v>
      </c>
      <c r="G1027" s="47"/>
      <c r="H1027" s="14"/>
      <c r="I1027" s="47"/>
      <c r="J1027" s="47"/>
      <c r="K1027" s="47"/>
      <c r="L1027" s="72"/>
      <c r="M1027" s="72"/>
      <c r="N1027" s="72"/>
      <c r="O1027" s="72"/>
      <c r="P1027" s="72"/>
      <c r="Q1027" s="53"/>
      <c r="R1027" s="72"/>
      <c r="S1027" s="53"/>
      <c r="T1027" s="47"/>
    </row>
    <row r="1028" spans="1:20" s="4" customFormat="1" ht="57.95" customHeight="1">
      <c r="A1028" s="46" t="s">
        <v>583</v>
      </c>
      <c r="B1028" s="46" t="s">
        <v>307</v>
      </c>
      <c r="C1028" s="46" t="s">
        <v>584</v>
      </c>
      <c r="D1028" s="46" t="s">
        <v>1716</v>
      </c>
      <c r="E1028" s="46" t="s">
        <v>584</v>
      </c>
      <c r="F1028" s="14" t="s">
        <v>1717</v>
      </c>
      <c r="G1028" s="46" t="s">
        <v>2196</v>
      </c>
      <c r="H1028" s="14"/>
      <c r="I1028" s="46" t="s">
        <v>566</v>
      </c>
      <c r="J1028" s="46" t="s">
        <v>24</v>
      </c>
      <c r="K1028" s="46" t="s">
        <v>1718</v>
      </c>
      <c r="L1028" s="71" t="s">
        <v>27</v>
      </c>
      <c r="M1028" s="71"/>
      <c r="N1028" s="71" t="s">
        <v>27</v>
      </c>
      <c r="O1028" s="71"/>
      <c r="P1028" s="71" t="s">
        <v>27</v>
      </c>
      <c r="Q1028" s="52" t="s">
        <v>1724</v>
      </c>
      <c r="R1028" s="71" t="s">
        <v>27</v>
      </c>
      <c r="S1028" s="52" t="s">
        <v>1724</v>
      </c>
      <c r="T1028" s="46" t="s">
        <v>1720</v>
      </c>
    </row>
    <row r="1029" spans="1:20" s="4" customFormat="1" ht="57.95" customHeight="1">
      <c r="A1029" s="47"/>
      <c r="B1029" s="47"/>
      <c r="C1029" s="47"/>
      <c r="D1029" s="47"/>
      <c r="E1029" s="47"/>
      <c r="F1029" s="14" t="s">
        <v>1721</v>
      </c>
      <c r="G1029" s="47"/>
      <c r="H1029" s="14"/>
      <c r="I1029" s="47"/>
      <c r="J1029" s="47"/>
      <c r="K1029" s="47"/>
      <c r="L1029" s="72"/>
      <c r="M1029" s="72"/>
      <c r="N1029" s="72"/>
      <c r="O1029" s="72"/>
      <c r="P1029" s="72"/>
      <c r="Q1029" s="53"/>
      <c r="R1029" s="72"/>
      <c r="S1029" s="53"/>
      <c r="T1029" s="47"/>
    </row>
    <row r="1030" spans="1:20" s="4" customFormat="1" ht="57.95" customHeight="1">
      <c r="A1030" s="47"/>
      <c r="B1030" s="47"/>
      <c r="C1030" s="47"/>
      <c r="D1030" s="47"/>
      <c r="E1030" s="47"/>
      <c r="F1030" s="14" t="s">
        <v>1722</v>
      </c>
      <c r="G1030" s="47"/>
      <c r="H1030" s="14"/>
      <c r="I1030" s="47"/>
      <c r="J1030" s="47"/>
      <c r="K1030" s="47"/>
      <c r="L1030" s="72"/>
      <c r="M1030" s="72"/>
      <c r="N1030" s="72"/>
      <c r="O1030" s="72"/>
      <c r="P1030" s="72"/>
      <c r="Q1030" s="53"/>
      <c r="R1030" s="72"/>
      <c r="S1030" s="53"/>
      <c r="T1030" s="47"/>
    </row>
    <row r="1031" spans="1:20" s="4" customFormat="1" ht="57.95" customHeight="1">
      <c r="A1031" s="47"/>
      <c r="B1031" s="47"/>
      <c r="C1031" s="47"/>
      <c r="D1031" s="47"/>
      <c r="E1031" s="47"/>
      <c r="F1031" s="14" t="s">
        <v>1723</v>
      </c>
      <c r="G1031" s="47"/>
      <c r="H1031" s="14"/>
      <c r="I1031" s="47"/>
      <c r="J1031" s="47"/>
      <c r="K1031" s="47"/>
      <c r="L1031" s="72"/>
      <c r="M1031" s="72"/>
      <c r="N1031" s="72"/>
      <c r="O1031" s="72"/>
      <c r="P1031" s="72"/>
      <c r="Q1031" s="53"/>
      <c r="R1031" s="72"/>
      <c r="S1031" s="53"/>
      <c r="T1031" s="47"/>
    </row>
    <row r="1032" spans="1:20" s="4" customFormat="1" ht="57.95" customHeight="1">
      <c r="A1032" s="46" t="s">
        <v>585</v>
      </c>
      <c r="B1032" s="46" t="s">
        <v>307</v>
      </c>
      <c r="C1032" s="46" t="s">
        <v>586</v>
      </c>
      <c r="D1032" s="46" t="s">
        <v>1716</v>
      </c>
      <c r="E1032" s="46" t="s">
        <v>586</v>
      </c>
      <c r="F1032" s="14" t="s">
        <v>1717</v>
      </c>
      <c r="G1032" s="46" t="s">
        <v>2195</v>
      </c>
      <c r="H1032" s="14"/>
      <c r="I1032" s="46" t="s">
        <v>566</v>
      </c>
      <c r="J1032" s="46" t="s">
        <v>24</v>
      </c>
      <c r="K1032" s="46" t="s">
        <v>1718</v>
      </c>
      <c r="L1032" s="71" t="s">
        <v>27</v>
      </c>
      <c r="M1032" s="71"/>
      <c r="N1032" s="71" t="s">
        <v>27</v>
      </c>
      <c r="O1032" s="71"/>
      <c r="P1032" s="71" t="s">
        <v>27</v>
      </c>
      <c r="Q1032" s="52" t="s">
        <v>1724</v>
      </c>
      <c r="R1032" s="71" t="s">
        <v>27</v>
      </c>
      <c r="S1032" s="52" t="s">
        <v>1724</v>
      </c>
      <c r="T1032" s="46" t="s">
        <v>1720</v>
      </c>
    </row>
    <row r="1033" spans="1:20" s="4" customFormat="1" ht="57.95" customHeight="1">
      <c r="A1033" s="47"/>
      <c r="B1033" s="47"/>
      <c r="C1033" s="47"/>
      <c r="D1033" s="47"/>
      <c r="E1033" s="47"/>
      <c r="F1033" s="14" t="s">
        <v>1721</v>
      </c>
      <c r="G1033" s="47"/>
      <c r="H1033" s="14"/>
      <c r="I1033" s="47"/>
      <c r="J1033" s="47"/>
      <c r="K1033" s="47"/>
      <c r="L1033" s="72"/>
      <c r="M1033" s="72"/>
      <c r="N1033" s="72"/>
      <c r="O1033" s="72"/>
      <c r="P1033" s="72"/>
      <c r="Q1033" s="53"/>
      <c r="R1033" s="72"/>
      <c r="S1033" s="53"/>
      <c r="T1033" s="47"/>
    </row>
    <row r="1034" spans="1:20" s="4" customFormat="1" ht="57.95" customHeight="1">
      <c r="A1034" s="47"/>
      <c r="B1034" s="47"/>
      <c r="C1034" s="47"/>
      <c r="D1034" s="47"/>
      <c r="E1034" s="47"/>
      <c r="F1034" s="14" t="s">
        <v>1722</v>
      </c>
      <c r="G1034" s="47"/>
      <c r="H1034" s="14"/>
      <c r="I1034" s="47"/>
      <c r="J1034" s="47"/>
      <c r="K1034" s="47"/>
      <c r="L1034" s="72"/>
      <c r="M1034" s="72"/>
      <c r="N1034" s="72"/>
      <c r="O1034" s="72"/>
      <c r="P1034" s="72"/>
      <c r="Q1034" s="53"/>
      <c r="R1034" s="72"/>
      <c r="S1034" s="53"/>
      <c r="T1034" s="47"/>
    </row>
    <row r="1035" spans="1:20" s="4" customFormat="1" ht="57.95" customHeight="1">
      <c r="A1035" s="47"/>
      <c r="B1035" s="47"/>
      <c r="C1035" s="47"/>
      <c r="D1035" s="47"/>
      <c r="E1035" s="47"/>
      <c r="F1035" s="14" t="s">
        <v>1723</v>
      </c>
      <c r="G1035" s="47"/>
      <c r="H1035" s="14"/>
      <c r="I1035" s="47"/>
      <c r="J1035" s="47"/>
      <c r="K1035" s="47"/>
      <c r="L1035" s="72"/>
      <c r="M1035" s="72"/>
      <c r="N1035" s="72"/>
      <c r="O1035" s="72"/>
      <c r="P1035" s="72"/>
      <c r="Q1035" s="53"/>
      <c r="R1035" s="72"/>
      <c r="S1035" s="53"/>
      <c r="T1035" s="47"/>
    </row>
    <row r="1036" spans="1:20" s="4" customFormat="1" ht="57.95" customHeight="1">
      <c r="A1036" s="46" t="s">
        <v>587</v>
      </c>
      <c r="B1036" s="46" t="s">
        <v>307</v>
      </c>
      <c r="C1036" s="46" t="s">
        <v>588</v>
      </c>
      <c r="D1036" s="46" t="s">
        <v>1716</v>
      </c>
      <c r="E1036" s="46" t="s">
        <v>588</v>
      </c>
      <c r="F1036" s="14" t="s">
        <v>1717</v>
      </c>
      <c r="G1036" s="46" t="s">
        <v>2197</v>
      </c>
      <c r="H1036" s="14"/>
      <c r="I1036" s="46" t="s">
        <v>566</v>
      </c>
      <c r="J1036" s="46" t="s">
        <v>24</v>
      </c>
      <c r="K1036" s="46" t="s">
        <v>1718</v>
      </c>
      <c r="L1036" s="71" t="s">
        <v>27</v>
      </c>
      <c r="M1036" s="71"/>
      <c r="N1036" s="71" t="s">
        <v>27</v>
      </c>
      <c r="O1036" s="71"/>
      <c r="P1036" s="71" t="s">
        <v>27</v>
      </c>
      <c r="Q1036" s="52" t="s">
        <v>1724</v>
      </c>
      <c r="R1036" s="71" t="s">
        <v>27</v>
      </c>
      <c r="S1036" s="52" t="s">
        <v>1724</v>
      </c>
      <c r="T1036" s="46" t="s">
        <v>1720</v>
      </c>
    </row>
    <row r="1037" spans="1:20" s="4" customFormat="1" ht="57.95" customHeight="1">
      <c r="A1037" s="47"/>
      <c r="B1037" s="47"/>
      <c r="C1037" s="47"/>
      <c r="D1037" s="47"/>
      <c r="E1037" s="47"/>
      <c r="F1037" s="14" t="s">
        <v>1721</v>
      </c>
      <c r="G1037" s="47"/>
      <c r="H1037" s="14"/>
      <c r="I1037" s="47"/>
      <c r="J1037" s="47"/>
      <c r="K1037" s="47"/>
      <c r="L1037" s="72"/>
      <c r="M1037" s="72"/>
      <c r="N1037" s="72"/>
      <c r="O1037" s="72"/>
      <c r="P1037" s="72"/>
      <c r="Q1037" s="53"/>
      <c r="R1037" s="72"/>
      <c r="S1037" s="53"/>
      <c r="T1037" s="47"/>
    </row>
    <row r="1038" spans="1:20" s="4" customFormat="1" ht="57.95" customHeight="1">
      <c r="A1038" s="47"/>
      <c r="B1038" s="47"/>
      <c r="C1038" s="47"/>
      <c r="D1038" s="47"/>
      <c r="E1038" s="47"/>
      <c r="F1038" s="14" t="s">
        <v>1722</v>
      </c>
      <c r="G1038" s="47"/>
      <c r="H1038" s="14"/>
      <c r="I1038" s="47"/>
      <c r="J1038" s="47"/>
      <c r="K1038" s="47"/>
      <c r="L1038" s="72"/>
      <c r="M1038" s="72"/>
      <c r="N1038" s="72"/>
      <c r="O1038" s="72"/>
      <c r="P1038" s="72"/>
      <c r="Q1038" s="53"/>
      <c r="R1038" s="72"/>
      <c r="S1038" s="53"/>
      <c r="T1038" s="47"/>
    </row>
    <row r="1039" spans="1:20" s="4" customFormat="1" ht="57.95" customHeight="1">
      <c r="A1039" s="47"/>
      <c r="B1039" s="47"/>
      <c r="C1039" s="47"/>
      <c r="D1039" s="47"/>
      <c r="E1039" s="47"/>
      <c r="F1039" s="14" t="s">
        <v>1723</v>
      </c>
      <c r="G1039" s="47"/>
      <c r="H1039" s="14"/>
      <c r="I1039" s="47"/>
      <c r="J1039" s="47"/>
      <c r="K1039" s="47"/>
      <c r="L1039" s="72"/>
      <c r="M1039" s="72"/>
      <c r="N1039" s="72"/>
      <c r="O1039" s="72"/>
      <c r="P1039" s="72"/>
      <c r="Q1039" s="53"/>
      <c r="R1039" s="72"/>
      <c r="S1039" s="53"/>
      <c r="T1039" s="47"/>
    </row>
    <row r="1040" spans="1:20" s="4" customFormat="1" ht="57.95" customHeight="1">
      <c r="A1040" s="46" t="s">
        <v>589</v>
      </c>
      <c r="B1040" s="46" t="s">
        <v>307</v>
      </c>
      <c r="C1040" s="46" t="s">
        <v>590</v>
      </c>
      <c r="D1040" s="46" t="s">
        <v>1716</v>
      </c>
      <c r="E1040" s="46" t="s">
        <v>590</v>
      </c>
      <c r="F1040" s="14" t="s">
        <v>1717</v>
      </c>
      <c r="G1040" s="46" t="s">
        <v>2198</v>
      </c>
      <c r="H1040" s="14"/>
      <c r="I1040" s="46" t="s">
        <v>566</v>
      </c>
      <c r="J1040" s="46" t="s">
        <v>24</v>
      </c>
      <c r="K1040" s="46" t="s">
        <v>1718</v>
      </c>
      <c r="L1040" s="71" t="s">
        <v>27</v>
      </c>
      <c r="M1040" s="71"/>
      <c r="N1040" s="71" t="s">
        <v>27</v>
      </c>
      <c r="O1040" s="71"/>
      <c r="P1040" s="71" t="s">
        <v>27</v>
      </c>
      <c r="Q1040" s="52" t="s">
        <v>1724</v>
      </c>
      <c r="R1040" s="71" t="s">
        <v>27</v>
      </c>
      <c r="S1040" s="52" t="s">
        <v>1724</v>
      </c>
      <c r="T1040" s="46" t="s">
        <v>1720</v>
      </c>
    </row>
    <row r="1041" spans="1:20" s="4" customFormat="1" ht="57.95" customHeight="1">
      <c r="A1041" s="47"/>
      <c r="B1041" s="47"/>
      <c r="C1041" s="47"/>
      <c r="D1041" s="47"/>
      <c r="E1041" s="47"/>
      <c r="F1041" s="14" t="s">
        <v>1721</v>
      </c>
      <c r="G1041" s="47"/>
      <c r="H1041" s="14"/>
      <c r="I1041" s="47"/>
      <c r="J1041" s="47"/>
      <c r="K1041" s="47"/>
      <c r="L1041" s="72"/>
      <c r="M1041" s="72"/>
      <c r="N1041" s="72"/>
      <c r="O1041" s="72"/>
      <c r="P1041" s="72"/>
      <c r="Q1041" s="53"/>
      <c r="R1041" s="72"/>
      <c r="S1041" s="53"/>
      <c r="T1041" s="47"/>
    </row>
    <row r="1042" spans="1:20" s="4" customFormat="1" ht="57.95" customHeight="1">
      <c r="A1042" s="47"/>
      <c r="B1042" s="47"/>
      <c r="C1042" s="47"/>
      <c r="D1042" s="47"/>
      <c r="E1042" s="47"/>
      <c r="F1042" s="14" t="s">
        <v>1722</v>
      </c>
      <c r="G1042" s="47"/>
      <c r="H1042" s="14"/>
      <c r="I1042" s="47"/>
      <c r="J1042" s="47"/>
      <c r="K1042" s="47"/>
      <c r="L1042" s="72"/>
      <c r="M1042" s="72"/>
      <c r="N1042" s="72"/>
      <c r="O1042" s="72"/>
      <c r="P1042" s="72"/>
      <c r="Q1042" s="53"/>
      <c r="R1042" s="72"/>
      <c r="S1042" s="53"/>
      <c r="T1042" s="47"/>
    </row>
    <row r="1043" spans="1:20" s="4" customFormat="1" ht="57.95" customHeight="1">
      <c r="A1043" s="47"/>
      <c r="B1043" s="47"/>
      <c r="C1043" s="47"/>
      <c r="D1043" s="47"/>
      <c r="E1043" s="47"/>
      <c r="F1043" s="14" t="s">
        <v>1723</v>
      </c>
      <c r="G1043" s="47"/>
      <c r="H1043" s="14"/>
      <c r="I1043" s="47"/>
      <c r="J1043" s="47"/>
      <c r="K1043" s="47"/>
      <c r="L1043" s="72"/>
      <c r="M1043" s="72"/>
      <c r="N1043" s="72"/>
      <c r="O1043" s="72"/>
      <c r="P1043" s="72"/>
      <c r="Q1043" s="53"/>
      <c r="R1043" s="72"/>
      <c r="S1043" s="53"/>
      <c r="T1043" s="47"/>
    </row>
    <row r="1044" spans="1:20" s="4" customFormat="1" ht="57.95" customHeight="1">
      <c r="A1044" s="46" t="s">
        <v>591</v>
      </c>
      <c r="B1044" s="46" t="s">
        <v>307</v>
      </c>
      <c r="C1044" s="46" t="s">
        <v>592</v>
      </c>
      <c r="D1044" s="46" t="s">
        <v>1716</v>
      </c>
      <c r="E1044" s="46" t="s">
        <v>592</v>
      </c>
      <c r="F1044" s="14" t="s">
        <v>1717</v>
      </c>
      <c r="G1044" s="46" t="s">
        <v>2199</v>
      </c>
      <c r="H1044" s="14"/>
      <c r="I1044" s="46" t="s">
        <v>566</v>
      </c>
      <c r="J1044" s="46" t="s">
        <v>24</v>
      </c>
      <c r="K1044" s="46" t="s">
        <v>1718</v>
      </c>
      <c r="L1044" s="71" t="s">
        <v>27</v>
      </c>
      <c r="M1044" s="71"/>
      <c r="N1044" s="71" t="s">
        <v>27</v>
      </c>
      <c r="O1044" s="71"/>
      <c r="P1044" s="71" t="s">
        <v>27</v>
      </c>
      <c r="Q1044" s="52" t="s">
        <v>1724</v>
      </c>
      <c r="R1044" s="71" t="s">
        <v>27</v>
      </c>
      <c r="S1044" s="52" t="s">
        <v>1724</v>
      </c>
      <c r="T1044" s="46" t="s">
        <v>1720</v>
      </c>
    </row>
    <row r="1045" spans="1:20" s="4" customFormat="1" ht="57.95" customHeight="1">
      <c r="A1045" s="47"/>
      <c r="B1045" s="47"/>
      <c r="C1045" s="47"/>
      <c r="D1045" s="47"/>
      <c r="E1045" s="47"/>
      <c r="F1045" s="14" t="s">
        <v>1721</v>
      </c>
      <c r="G1045" s="47"/>
      <c r="H1045" s="14"/>
      <c r="I1045" s="47"/>
      <c r="J1045" s="47"/>
      <c r="K1045" s="47"/>
      <c r="L1045" s="72"/>
      <c r="M1045" s="72"/>
      <c r="N1045" s="72"/>
      <c r="O1045" s="72"/>
      <c r="P1045" s="72"/>
      <c r="Q1045" s="53"/>
      <c r="R1045" s="72"/>
      <c r="S1045" s="53"/>
      <c r="T1045" s="47"/>
    </row>
    <row r="1046" spans="1:20" s="4" customFormat="1" ht="57.95" customHeight="1">
      <c r="A1046" s="47"/>
      <c r="B1046" s="47"/>
      <c r="C1046" s="47"/>
      <c r="D1046" s="47"/>
      <c r="E1046" s="47"/>
      <c r="F1046" s="14" t="s">
        <v>1722</v>
      </c>
      <c r="G1046" s="47"/>
      <c r="H1046" s="14"/>
      <c r="I1046" s="47"/>
      <c r="J1046" s="47"/>
      <c r="K1046" s="47"/>
      <c r="L1046" s="72"/>
      <c r="M1046" s="72"/>
      <c r="N1046" s="72"/>
      <c r="O1046" s="72"/>
      <c r="P1046" s="72"/>
      <c r="Q1046" s="53"/>
      <c r="R1046" s="72"/>
      <c r="S1046" s="53"/>
      <c r="T1046" s="47"/>
    </row>
    <row r="1047" spans="1:20" s="4" customFormat="1" ht="57.95" customHeight="1">
      <c r="A1047" s="47"/>
      <c r="B1047" s="47"/>
      <c r="C1047" s="47"/>
      <c r="D1047" s="47"/>
      <c r="E1047" s="47"/>
      <c r="F1047" s="14" t="s">
        <v>1723</v>
      </c>
      <c r="G1047" s="47"/>
      <c r="H1047" s="14"/>
      <c r="I1047" s="47"/>
      <c r="J1047" s="47"/>
      <c r="K1047" s="47"/>
      <c r="L1047" s="72"/>
      <c r="M1047" s="72"/>
      <c r="N1047" s="72"/>
      <c r="O1047" s="72"/>
      <c r="P1047" s="72"/>
      <c r="Q1047" s="53"/>
      <c r="R1047" s="72"/>
      <c r="S1047" s="53"/>
      <c r="T1047" s="47"/>
    </row>
    <row r="1048" spans="1:20" s="4" customFormat="1" ht="57.95" customHeight="1">
      <c r="A1048" s="46" t="s">
        <v>593</v>
      </c>
      <c r="B1048" s="46" t="s">
        <v>307</v>
      </c>
      <c r="C1048" s="46" t="s">
        <v>594</v>
      </c>
      <c r="D1048" s="46" t="s">
        <v>1716</v>
      </c>
      <c r="E1048" s="46" t="s">
        <v>594</v>
      </c>
      <c r="F1048" s="14" t="s">
        <v>1717</v>
      </c>
      <c r="G1048" s="46" t="s">
        <v>2200</v>
      </c>
      <c r="H1048" s="14"/>
      <c r="I1048" s="46" t="s">
        <v>566</v>
      </c>
      <c r="J1048" s="46" t="s">
        <v>24</v>
      </c>
      <c r="K1048" s="46" t="s">
        <v>1718</v>
      </c>
      <c r="L1048" s="71" t="s">
        <v>27</v>
      </c>
      <c r="M1048" s="71"/>
      <c r="N1048" s="71" t="s">
        <v>27</v>
      </c>
      <c r="O1048" s="71"/>
      <c r="P1048" s="71" t="s">
        <v>27</v>
      </c>
      <c r="Q1048" s="52" t="s">
        <v>1724</v>
      </c>
      <c r="R1048" s="71" t="s">
        <v>27</v>
      </c>
      <c r="S1048" s="52" t="s">
        <v>1724</v>
      </c>
      <c r="T1048" s="46" t="s">
        <v>1720</v>
      </c>
    </row>
    <row r="1049" spans="1:20" s="4" customFormat="1" ht="57.95" customHeight="1">
      <c r="A1049" s="47"/>
      <c r="B1049" s="47"/>
      <c r="C1049" s="47"/>
      <c r="D1049" s="47"/>
      <c r="E1049" s="47"/>
      <c r="F1049" s="14" t="s">
        <v>1721</v>
      </c>
      <c r="G1049" s="47"/>
      <c r="H1049" s="14"/>
      <c r="I1049" s="47"/>
      <c r="J1049" s="47"/>
      <c r="K1049" s="47"/>
      <c r="L1049" s="72"/>
      <c r="M1049" s="72"/>
      <c r="N1049" s="72"/>
      <c r="O1049" s="72"/>
      <c r="P1049" s="72"/>
      <c r="Q1049" s="53"/>
      <c r="R1049" s="72"/>
      <c r="S1049" s="53"/>
      <c r="T1049" s="47"/>
    </row>
    <row r="1050" spans="1:20" s="4" customFormat="1" ht="57.95" customHeight="1">
      <c r="A1050" s="47"/>
      <c r="B1050" s="47"/>
      <c r="C1050" s="47"/>
      <c r="D1050" s="47"/>
      <c r="E1050" s="47"/>
      <c r="F1050" s="14" t="s">
        <v>1722</v>
      </c>
      <c r="G1050" s="47"/>
      <c r="H1050" s="14"/>
      <c r="I1050" s="47"/>
      <c r="J1050" s="47"/>
      <c r="K1050" s="47"/>
      <c r="L1050" s="72"/>
      <c r="M1050" s="72"/>
      <c r="N1050" s="72"/>
      <c r="O1050" s="72"/>
      <c r="P1050" s="72"/>
      <c r="Q1050" s="53"/>
      <c r="R1050" s="72"/>
      <c r="S1050" s="53"/>
      <c r="T1050" s="47"/>
    </row>
    <row r="1051" spans="1:20" s="4" customFormat="1" ht="57.95" customHeight="1">
      <c r="A1051" s="47"/>
      <c r="B1051" s="47"/>
      <c r="C1051" s="47"/>
      <c r="D1051" s="47"/>
      <c r="E1051" s="47"/>
      <c r="F1051" s="14" t="s">
        <v>1723</v>
      </c>
      <c r="G1051" s="47"/>
      <c r="H1051" s="14"/>
      <c r="I1051" s="47"/>
      <c r="J1051" s="47"/>
      <c r="K1051" s="47"/>
      <c r="L1051" s="72"/>
      <c r="M1051" s="72"/>
      <c r="N1051" s="72"/>
      <c r="O1051" s="72"/>
      <c r="P1051" s="72"/>
      <c r="Q1051" s="53"/>
      <c r="R1051" s="72"/>
      <c r="S1051" s="53"/>
      <c r="T1051" s="47"/>
    </row>
    <row r="1052" spans="1:20" s="4" customFormat="1" ht="57.95" customHeight="1">
      <c r="A1052" s="46" t="s">
        <v>595</v>
      </c>
      <c r="B1052" s="46" t="s">
        <v>307</v>
      </c>
      <c r="C1052" s="46" t="s">
        <v>596</v>
      </c>
      <c r="D1052" s="46" t="s">
        <v>1716</v>
      </c>
      <c r="E1052" s="46" t="s">
        <v>596</v>
      </c>
      <c r="F1052" s="14" t="s">
        <v>1717</v>
      </c>
      <c r="G1052" s="46" t="s">
        <v>2201</v>
      </c>
      <c r="H1052" s="14"/>
      <c r="I1052" s="46" t="s">
        <v>566</v>
      </c>
      <c r="J1052" s="46" t="s">
        <v>24</v>
      </c>
      <c r="K1052" s="46" t="s">
        <v>1718</v>
      </c>
      <c r="L1052" s="71" t="s">
        <v>27</v>
      </c>
      <c r="M1052" s="71"/>
      <c r="N1052" s="71" t="s">
        <v>27</v>
      </c>
      <c r="O1052" s="71"/>
      <c r="P1052" s="71" t="s">
        <v>27</v>
      </c>
      <c r="Q1052" s="52" t="s">
        <v>1724</v>
      </c>
      <c r="R1052" s="71" t="s">
        <v>27</v>
      </c>
      <c r="S1052" s="52" t="s">
        <v>1724</v>
      </c>
      <c r="T1052" s="46" t="s">
        <v>1720</v>
      </c>
    </row>
    <row r="1053" spans="1:20" s="4" customFormat="1" ht="57.95" customHeight="1">
      <c r="A1053" s="47"/>
      <c r="B1053" s="47"/>
      <c r="C1053" s="47"/>
      <c r="D1053" s="47"/>
      <c r="E1053" s="47"/>
      <c r="F1053" s="14" t="s">
        <v>1721</v>
      </c>
      <c r="G1053" s="47"/>
      <c r="H1053" s="14"/>
      <c r="I1053" s="47"/>
      <c r="J1053" s="47"/>
      <c r="K1053" s="47"/>
      <c r="L1053" s="72"/>
      <c r="M1053" s="72"/>
      <c r="N1053" s="72"/>
      <c r="O1053" s="72"/>
      <c r="P1053" s="72"/>
      <c r="Q1053" s="53"/>
      <c r="R1053" s="72"/>
      <c r="S1053" s="53"/>
      <c r="T1053" s="47"/>
    </row>
    <row r="1054" spans="1:20" s="4" customFormat="1" ht="57.95" customHeight="1">
      <c r="A1054" s="47"/>
      <c r="B1054" s="47"/>
      <c r="C1054" s="47"/>
      <c r="D1054" s="47"/>
      <c r="E1054" s="47"/>
      <c r="F1054" s="14" t="s">
        <v>1722</v>
      </c>
      <c r="G1054" s="47"/>
      <c r="H1054" s="14"/>
      <c r="I1054" s="47"/>
      <c r="J1054" s="47"/>
      <c r="K1054" s="47"/>
      <c r="L1054" s="72"/>
      <c r="M1054" s="72"/>
      <c r="N1054" s="72"/>
      <c r="O1054" s="72"/>
      <c r="P1054" s="72"/>
      <c r="Q1054" s="53"/>
      <c r="R1054" s="72"/>
      <c r="S1054" s="53"/>
      <c r="T1054" s="47"/>
    </row>
    <row r="1055" spans="1:20" s="4" customFormat="1" ht="57.95" customHeight="1">
      <c r="A1055" s="47"/>
      <c r="B1055" s="47"/>
      <c r="C1055" s="47"/>
      <c r="D1055" s="47"/>
      <c r="E1055" s="47"/>
      <c r="F1055" s="14" t="s">
        <v>1723</v>
      </c>
      <c r="G1055" s="47"/>
      <c r="H1055" s="14"/>
      <c r="I1055" s="47"/>
      <c r="J1055" s="47"/>
      <c r="K1055" s="47"/>
      <c r="L1055" s="72"/>
      <c r="M1055" s="72"/>
      <c r="N1055" s="72"/>
      <c r="O1055" s="72"/>
      <c r="P1055" s="72"/>
      <c r="Q1055" s="53"/>
      <c r="R1055" s="72"/>
      <c r="S1055" s="53"/>
      <c r="T1055" s="47"/>
    </row>
    <row r="1056" spans="1:20" s="4" customFormat="1" ht="57.95" customHeight="1">
      <c r="A1056" s="46" t="s">
        <v>597</v>
      </c>
      <c r="B1056" s="46" t="s">
        <v>307</v>
      </c>
      <c r="C1056" s="46" t="s">
        <v>598</v>
      </c>
      <c r="D1056" s="46" t="s">
        <v>1716</v>
      </c>
      <c r="E1056" s="46" t="s">
        <v>598</v>
      </c>
      <c r="F1056" s="14" t="s">
        <v>1717</v>
      </c>
      <c r="G1056" s="46" t="s">
        <v>2203</v>
      </c>
      <c r="H1056" s="14"/>
      <c r="I1056" s="46" t="s">
        <v>566</v>
      </c>
      <c r="J1056" s="46" t="s">
        <v>24</v>
      </c>
      <c r="K1056" s="46" t="s">
        <v>1718</v>
      </c>
      <c r="L1056" s="71" t="s">
        <v>27</v>
      </c>
      <c r="M1056" s="71"/>
      <c r="N1056" s="71" t="s">
        <v>27</v>
      </c>
      <c r="O1056" s="71"/>
      <c r="P1056" s="71" t="s">
        <v>27</v>
      </c>
      <c r="Q1056" s="52" t="s">
        <v>1724</v>
      </c>
      <c r="R1056" s="71" t="s">
        <v>27</v>
      </c>
      <c r="S1056" s="52" t="s">
        <v>1724</v>
      </c>
      <c r="T1056" s="46" t="s">
        <v>1720</v>
      </c>
    </row>
    <row r="1057" spans="1:20" s="4" customFormat="1" ht="57.95" customHeight="1">
      <c r="A1057" s="47"/>
      <c r="B1057" s="47"/>
      <c r="C1057" s="47"/>
      <c r="D1057" s="47"/>
      <c r="E1057" s="47"/>
      <c r="F1057" s="14" t="s">
        <v>1721</v>
      </c>
      <c r="G1057" s="47"/>
      <c r="H1057" s="14"/>
      <c r="I1057" s="47"/>
      <c r="J1057" s="47"/>
      <c r="K1057" s="47"/>
      <c r="L1057" s="72"/>
      <c r="M1057" s="72"/>
      <c r="N1057" s="72"/>
      <c r="O1057" s="72"/>
      <c r="P1057" s="72"/>
      <c r="Q1057" s="53"/>
      <c r="R1057" s="72"/>
      <c r="S1057" s="53"/>
      <c r="T1057" s="47"/>
    </row>
    <row r="1058" spans="1:20" s="4" customFormat="1" ht="57.95" customHeight="1">
      <c r="A1058" s="47"/>
      <c r="B1058" s="47"/>
      <c r="C1058" s="47"/>
      <c r="D1058" s="47"/>
      <c r="E1058" s="47"/>
      <c r="F1058" s="14" t="s">
        <v>1722</v>
      </c>
      <c r="G1058" s="47"/>
      <c r="H1058" s="14"/>
      <c r="I1058" s="47"/>
      <c r="J1058" s="47"/>
      <c r="K1058" s="47"/>
      <c r="L1058" s="72"/>
      <c r="M1058" s="72"/>
      <c r="N1058" s="72"/>
      <c r="O1058" s="72"/>
      <c r="P1058" s="72"/>
      <c r="Q1058" s="53"/>
      <c r="R1058" s="72"/>
      <c r="S1058" s="53"/>
      <c r="T1058" s="47"/>
    </row>
    <row r="1059" spans="1:20" s="4" customFormat="1" ht="57.95" customHeight="1">
      <c r="A1059" s="47"/>
      <c r="B1059" s="47"/>
      <c r="C1059" s="47"/>
      <c r="D1059" s="47"/>
      <c r="E1059" s="47"/>
      <c r="F1059" s="14" t="s">
        <v>1723</v>
      </c>
      <c r="G1059" s="47"/>
      <c r="H1059" s="14"/>
      <c r="I1059" s="47"/>
      <c r="J1059" s="47"/>
      <c r="K1059" s="47"/>
      <c r="L1059" s="72"/>
      <c r="M1059" s="72"/>
      <c r="N1059" s="72"/>
      <c r="O1059" s="72"/>
      <c r="P1059" s="72"/>
      <c r="Q1059" s="53"/>
      <c r="R1059" s="72"/>
      <c r="S1059" s="53"/>
      <c r="T1059" s="47"/>
    </row>
    <row r="1060" spans="1:20" s="4" customFormat="1" ht="57.95" customHeight="1">
      <c r="A1060" s="46" t="s">
        <v>599</v>
      </c>
      <c r="B1060" s="46" t="s">
        <v>307</v>
      </c>
      <c r="C1060" s="46" t="s">
        <v>600</v>
      </c>
      <c r="D1060" s="46" t="s">
        <v>1716</v>
      </c>
      <c r="E1060" s="46" t="s">
        <v>600</v>
      </c>
      <c r="F1060" s="14" t="s">
        <v>1717</v>
      </c>
      <c r="G1060" s="46" t="s">
        <v>2202</v>
      </c>
      <c r="H1060" s="14"/>
      <c r="I1060" s="46" t="s">
        <v>566</v>
      </c>
      <c r="J1060" s="46" t="s">
        <v>24</v>
      </c>
      <c r="K1060" s="46" t="s">
        <v>1718</v>
      </c>
      <c r="L1060" s="71" t="s">
        <v>27</v>
      </c>
      <c r="M1060" s="71"/>
      <c r="N1060" s="71" t="s">
        <v>27</v>
      </c>
      <c r="O1060" s="71"/>
      <c r="P1060" s="71" t="s">
        <v>27</v>
      </c>
      <c r="Q1060" s="52" t="s">
        <v>1724</v>
      </c>
      <c r="R1060" s="71" t="s">
        <v>27</v>
      </c>
      <c r="S1060" s="52" t="s">
        <v>1724</v>
      </c>
      <c r="T1060" s="46" t="s">
        <v>1720</v>
      </c>
    </row>
    <row r="1061" spans="1:20" s="4" customFormat="1" ht="57.95" customHeight="1">
      <c r="A1061" s="47"/>
      <c r="B1061" s="47"/>
      <c r="C1061" s="47"/>
      <c r="D1061" s="47"/>
      <c r="E1061" s="47"/>
      <c r="F1061" s="14" t="s">
        <v>1721</v>
      </c>
      <c r="G1061" s="47"/>
      <c r="H1061" s="14"/>
      <c r="I1061" s="47"/>
      <c r="J1061" s="47"/>
      <c r="K1061" s="47"/>
      <c r="L1061" s="72"/>
      <c r="M1061" s="72"/>
      <c r="N1061" s="72"/>
      <c r="O1061" s="72"/>
      <c r="P1061" s="72"/>
      <c r="Q1061" s="53"/>
      <c r="R1061" s="72"/>
      <c r="S1061" s="53"/>
      <c r="T1061" s="47"/>
    </row>
    <row r="1062" spans="1:20" s="4" customFormat="1" ht="57.95" customHeight="1">
      <c r="A1062" s="47"/>
      <c r="B1062" s="47"/>
      <c r="C1062" s="47"/>
      <c r="D1062" s="47"/>
      <c r="E1062" s="47"/>
      <c r="F1062" s="14" t="s">
        <v>1722</v>
      </c>
      <c r="G1062" s="47"/>
      <c r="H1062" s="14"/>
      <c r="I1062" s="47"/>
      <c r="J1062" s="47"/>
      <c r="K1062" s="47"/>
      <c r="L1062" s="72"/>
      <c r="M1062" s="72"/>
      <c r="N1062" s="72"/>
      <c r="O1062" s="72"/>
      <c r="P1062" s="72"/>
      <c r="Q1062" s="53"/>
      <c r="R1062" s="72"/>
      <c r="S1062" s="53"/>
      <c r="T1062" s="47"/>
    </row>
    <row r="1063" spans="1:20" s="4" customFormat="1" ht="57.95" customHeight="1">
      <c r="A1063" s="47"/>
      <c r="B1063" s="47"/>
      <c r="C1063" s="47"/>
      <c r="D1063" s="47"/>
      <c r="E1063" s="47"/>
      <c r="F1063" s="14" t="s">
        <v>1723</v>
      </c>
      <c r="G1063" s="47"/>
      <c r="H1063" s="14"/>
      <c r="I1063" s="47"/>
      <c r="J1063" s="47"/>
      <c r="K1063" s="47"/>
      <c r="L1063" s="72"/>
      <c r="M1063" s="72"/>
      <c r="N1063" s="72"/>
      <c r="O1063" s="72"/>
      <c r="P1063" s="72"/>
      <c r="Q1063" s="53"/>
      <c r="R1063" s="72"/>
      <c r="S1063" s="53"/>
      <c r="T1063" s="47"/>
    </row>
    <row r="1064" spans="1:20" s="4" customFormat="1" ht="57.95" customHeight="1">
      <c r="A1064" s="46" t="s">
        <v>601</v>
      </c>
      <c r="B1064" s="46" t="s">
        <v>307</v>
      </c>
      <c r="C1064" s="46" t="s">
        <v>602</v>
      </c>
      <c r="D1064" s="46" t="s">
        <v>1716</v>
      </c>
      <c r="E1064" s="46" t="s">
        <v>602</v>
      </c>
      <c r="F1064" s="14" t="s">
        <v>1717</v>
      </c>
      <c r="G1064" s="46" t="s">
        <v>2204</v>
      </c>
      <c r="H1064" s="14"/>
      <c r="I1064" s="46" t="s">
        <v>566</v>
      </c>
      <c r="J1064" s="46" t="s">
        <v>24</v>
      </c>
      <c r="K1064" s="46" t="s">
        <v>1718</v>
      </c>
      <c r="L1064" s="71" t="s">
        <v>27</v>
      </c>
      <c r="M1064" s="71"/>
      <c r="N1064" s="71" t="s">
        <v>27</v>
      </c>
      <c r="O1064" s="71"/>
      <c r="P1064" s="71" t="s">
        <v>27</v>
      </c>
      <c r="Q1064" s="52" t="s">
        <v>1724</v>
      </c>
      <c r="R1064" s="71" t="s">
        <v>27</v>
      </c>
      <c r="S1064" s="52" t="s">
        <v>1724</v>
      </c>
      <c r="T1064" s="46" t="s">
        <v>1720</v>
      </c>
    </row>
    <row r="1065" spans="1:20" s="4" customFormat="1" ht="57.95" customHeight="1">
      <c r="A1065" s="47"/>
      <c r="B1065" s="47"/>
      <c r="C1065" s="47"/>
      <c r="D1065" s="47"/>
      <c r="E1065" s="47"/>
      <c r="F1065" s="14" t="s">
        <v>1721</v>
      </c>
      <c r="G1065" s="47"/>
      <c r="H1065" s="14"/>
      <c r="I1065" s="47"/>
      <c r="J1065" s="47"/>
      <c r="K1065" s="47"/>
      <c r="L1065" s="72"/>
      <c r="M1065" s="72"/>
      <c r="N1065" s="72"/>
      <c r="O1065" s="72"/>
      <c r="P1065" s="72"/>
      <c r="Q1065" s="53"/>
      <c r="R1065" s="72"/>
      <c r="S1065" s="53"/>
      <c r="T1065" s="47"/>
    </row>
    <row r="1066" spans="1:20" s="4" customFormat="1" ht="57.95" customHeight="1">
      <c r="A1066" s="47"/>
      <c r="B1066" s="47"/>
      <c r="C1066" s="47"/>
      <c r="D1066" s="47"/>
      <c r="E1066" s="47"/>
      <c r="F1066" s="14" t="s">
        <v>1722</v>
      </c>
      <c r="G1066" s="47"/>
      <c r="H1066" s="14"/>
      <c r="I1066" s="47"/>
      <c r="J1066" s="47"/>
      <c r="K1066" s="47"/>
      <c r="L1066" s="72"/>
      <c r="M1066" s="72"/>
      <c r="N1066" s="72"/>
      <c r="O1066" s="72"/>
      <c r="P1066" s="72"/>
      <c r="Q1066" s="53"/>
      <c r="R1066" s="72"/>
      <c r="S1066" s="53"/>
      <c r="T1066" s="47"/>
    </row>
    <row r="1067" spans="1:20" s="4" customFormat="1" ht="57.95" customHeight="1">
      <c r="A1067" s="47"/>
      <c r="B1067" s="47"/>
      <c r="C1067" s="47"/>
      <c r="D1067" s="47"/>
      <c r="E1067" s="47"/>
      <c r="F1067" s="14" t="s">
        <v>1723</v>
      </c>
      <c r="G1067" s="47"/>
      <c r="H1067" s="14"/>
      <c r="I1067" s="47"/>
      <c r="J1067" s="47"/>
      <c r="K1067" s="47"/>
      <c r="L1067" s="72"/>
      <c r="M1067" s="72"/>
      <c r="N1067" s="72"/>
      <c r="O1067" s="72"/>
      <c r="P1067" s="72"/>
      <c r="Q1067" s="53"/>
      <c r="R1067" s="72"/>
      <c r="S1067" s="53"/>
      <c r="T1067" s="47"/>
    </row>
    <row r="1068" spans="1:20" s="4" customFormat="1" ht="57.95" customHeight="1">
      <c r="A1068" s="46" t="s">
        <v>603</v>
      </c>
      <c r="B1068" s="46" t="s">
        <v>307</v>
      </c>
      <c r="C1068" s="46" t="s">
        <v>604</v>
      </c>
      <c r="D1068" s="46" t="s">
        <v>1716</v>
      </c>
      <c r="E1068" s="46" t="s">
        <v>604</v>
      </c>
      <c r="F1068" s="14" t="s">
        <v>1717</v>
      </c>
      <c r="G1068" s="46" t="s">
        <v>2205</v>
      </c>
      <c r="H1068" s="14"/>
      <c r="I1068" s="46" t="s">
        <v>566</v>
      </c>
      <c r="J1068" s="46" t="s">
        <v>24</v>
      </c>
      <c r="K1068" s="46" t="s">
        <v>1718</v>
      </c>
      <c r="L1068" s="71" t="s">
        <v>27</v>
      </c>
      <c r="M1068" s="71"/>
      <c r="N1068" s="71" t="s">
        <v>27</v>
      </c>
      <c r="O1068" s="71"/>
      <c r="P1068" s="71" t="s">
        <v>27</v>
      </c>
      <c r="Q1068" s="52" t="s">
        <v>1724</v>
      </c>
      <c r="R1068" s="71" t="s">
        <v>27</v>
      </c>
      <c r="S1068" s="52" t="s">
        <v>1724</v>
      </c>
      <c r="T1068" s="46" t="s">
        <v>1720</v>
      </c>
    </row>
    <row r="1069" spans="1:20" s="4" customFormat="1" ht="57.95" customHeight="1">
      <c r="A1069" s="47"/>
      <c r="B1069" s="47"/>
      <c r="C1069" s="47"/>
      <c r="D1069" s="47"/>
      <c r="E1069" s="47"/>
      <c r="F1069" s="14" t="s">
        <v>1721</v>
      </c>
      <c r="G1069" s="47"/>
      <c r="H1069" s="14"/>
      <c r="I1069" s="47"/>
      <c r="J1069" s="47"/>
      <c r="K1069" s="47"/>
      <c r="L1069" s="72"/>
      <c r="M1069" s="72"/>
      <c r="N1069" s="72"/>
      <c r="O1069" s="72"/>
      <c r="P1069" s="72"/>
      <c r="Q1069" s="53"/>
      <c r="R1069" s="72"/>
      <c r="S1069" s="53"/>
      <c r="T1069" s="47"/>
    </row>
    <row r="1070" spans="1:20" s="4" customFormat="1" ht="57.95" customHeight="1">
      <c r="A1070" s="47"/>
      <c r="B1070" s="47"/>
      <c r="C1070" s="47"/>
      <c r="D1070" s="47"/>
      <c r="E1070" s="47"/>
      <c r="F1070" s="14" t="s">
        <v>1722</v>
      </c>
      <c r="G1070" s="47"/>
      <c r="H1070" s="14"/>
      <c r="I1070" s="47"/>
      <c r="J1070" s="47"/>
      <c r="K1070" s="47"/>
      <c r="L1070" s="72"/>
      <c r="M1070" s="72"/>
      <c r="N1070" s="72"/>
      <c r="O1070" s="72"/>
      <c r="P1070" s="72"/>
      <c r="Q1070" s="53"/>
      <c r="R1070" s="72"/>
      <c r="S1070" s="53"/>
      <c r="T1070" s="47"/>
    </row>
    <row r="1071" spans="1:20" s="4" customFormat="1" ht="57.95" customHeight="1">
      <c r="A1071" s="47"/>
      <c r="B1071" s="47"/>
      <c r="C1071" s="47"/>
      <c r="D1071" s="47"/>
      <c r="E1071" s="47"/>
      <c r="F1071" s="14" t="s">
        <v>1723</v>
      </c>
      <c r="G1071" s="47"/>
      <c r="H1071" s="14"/>
      <c r="I1071" s="47"/>
      <c r="J1071" s="47"/>
      <c r="K1071" s="47"/>
      <c r="L1071" s="72"/>
      <c r="M1071" s="72"/>
      <c r="N1071" s="72"/>
      <c r="O1071" s="72"/>
      <c r="P1071" s="72"/>
      <c r="Q1071" s="53"/>
      <c r="R1071" s="72"/>
      <c r="S1071" s="53"/>
      <c r="T1071" s="47"/>
    </row>
    <row r="1072" spans="1:20" s="4" customFormat="1" ht="57.95" customHeight="1">
      <c r="A1072" s="46" t="s">
        <v>605</v>
      </c>
      <c r="B1072" s="46" t="s">
        <v>307</v>
      </c>
      <c r="C1072" s="46" t="s">
        <v>606</v>
      </c>
      <c r="D1072" s="46" t="s">
        <v>1716</v>
      </c>
      <c r="E1072" s="46" t="s">
        <v>606</v>
      </c>
      <c r="F1072" s="14" t="s">
        <v>1717</v>
      </c>
      <c r="G1072" s="46" t="s">
        <v>2206</v>
      </c>
      <c r="H1072" s="14"/>
      <c r="I1072" s="46" t="s">
        <v>566</v>
      </c>
      <c r="J1072" s="46" t="s">
        <v>24</v>
      </c>
      <c r="K1072" s="46" t="s">
        <v>1718</v>
      </c>
      <c r="L1072" s="71" t="s">
        <v>27</v>
      </c>
      <c r="M1072" s="71"/>
      <c r="N1072" s="71" t="s">
        <v>27</v>
      </c>
      <c r="O1072" s="71"/>
      <c r="P1072" s="71" t="s">
        <v>27</v>
      </c>
      <c r="Q1072" s="52" t="s">
        <v>1724</v>
      </c>
      <c r="R1072" s="71" t="s">
        <v>27</v>
      </c>
      <c r="S1072" s="52" t="s">
        <v>1724</v>
      </c>
      <c r="T1072" s="46" t="s">
        <v>1720</v>
      </c>
    </row>
    <row r="1073" spans="1:20" s="4" customFormat="1" ht="57.95" customHeight="1">
      <c r="A1073" s="47"/>
      <c r="B1073" s="47"/>
      <c r="C1073" s="47"/>
      <c r="D1073" s="47"/>
      <c r="E1073" s="47"/>
      <c r="F1073" s="14" t="s">
        <v>1721</v>
      </c>
      <c r="G1073" s="47"/>
      <c r="H1073" s="14"/>
      <c r="I1073" s="47"/>
      <c r="J1073" s="47"/>
      <c r="K1073" s="47"/>
      <c r="L1073" s="72"/>
      <c r="M1073" s="72"/>
      <c r="N1073" s="72"/>
      <c r="O1073" s="72"/>
      <c r="P1073" s="72"/>
      <c r="Q1073" s="53"/>
      <c r="R1073" s="72"/>
      <c r="S1073" s="53"/>
      <c r="T1073" s="47"/>
    </row>
    <row r="1074" spans="1:20" s="4" customFormat="1" ht="57.95" customHeight="1">
      <c r="A1074" s="47"/>
      <c r="B1074" s="47"/>
      <c r="C1074" s="47"/>
      <c r="D1074" s="47"/>
      <c r="E1074" s="47"/>
      <c r="F1074" s="14" t="s">
        <v>1722</v>
      </c>
      <c r="G1074" s="47"/>
      <c r="H1074" s="14"/>
      <c r="I1074" s="47"/>
      <c r="J1074" s="47"/>
      <c r="K1074" s="47"/>
      <c r="L1074" s="72"/>
      <c r="M1074" s="72"/>
      <c r="N1074" s="72"/>
      <c r="O1074" s="72"/>
      <c r="P1074" s="72"/>
      <c r="Q1074" s="53"/>
      <c r="R1074" s="72"/>
      <c r="S1074" s="53"/>
      <c r="T1074" s="47"/>
    </row>
    <row r="1075" spans="1:20" s="4" customFormat="1" ht="57.95" customHeight="1">
      <c r="A1075" s="47"/>
      <c r="B1075" s="47"/>
      <c r="C1075" s="47"/>
      <c r="D1075" s="47"/>
      <c r="E1075" s="47"/>
      <c r="F1075" s="14" t="s">
        <v>1723</v>
      </c>
      <c r="G1075" s="47"/>
      <c r="H1075" s="14"/>
      <c r="I1075" s="47"/>
      <c r="J1075" s="47"/>
      <c r="K1075" s="47"/>
      <c r="L1075" s="72"/>
      <c r="M1075" s="72"/>
      <c r="N1075" s="72"/>
      <c r="O1075" s="72"/>
      <c r="P1075" s="72"/>
      <c r="Q1075" s="53"/>
      <c r="R1075" s="72"/>
      <c r="S1075" s="53"/>
      <c r="T1075" s="47"/>
    </row>
    <row r="1076" spans="1:20" s="4" customFormat="1" ht="57.95" customHeight="1">
      <c r="A1076" s="46" t="s">
        <v>607</v>
      </c>
      <c r="B1076" s="46" t="s">
        <v>307</v>
      </c>
      <c r="C1076" s="46" t="s">
        <v>608</v>
      </c>
      <c r="D1076" s="46" t="s">
        <v>1716</v>
      </c>
      <c r="E1076" s="46" t="s">
        <v>608</v>
      </c>
      <c r="F1076" s="14" t="s">
        <v>1717</v>
      </c>
      <c r="G1076" s="46" t="s">
        <v>2207</v>
      </c>
      <c r="H1076" s="14"/>
      <c r="I1076" s="46" t="s">
        <v>566</v>
      </c>
      <c r="J1076" s="46" t="s">
        <v>24</v>
      </c>
      <c r="K1076" s="46" t="s">
        <v>1718</v>
      </c>
      <c r="L1076" s="71" t="s">
        <v>27</v>
      </c>
      <c r="M1076" s="71"/>
      <c r="N1076" s="71" t="s">
        <v>27</v>
      </c>
      <c r="O1076" s="71"/>
      <c r="P1076" s="71" t="s">
        <v>27</v>
      </c>
      <c r="Q1076" s="52" t="s">
        <v>1724</v>
      </c>
      <c r="R1076" s="71" t="s">
        <v>27</v>
      </c>
      <c r="S1076" s="52" t="s">
        <v>1724</v>
      </c>
      <c r="T1076" s="46" t="s">
        <v>1720</v>
      </c>
    </row>
    <row r="1077" spans="1:20" s="4" customFormat="1" ht="57.95" customHeight="1">
      <c r="A1077" s="47"/>
      <c r="B1077" s="47"/>
      <c r="C1077" s="47"/>
      <c r="D1077" s="47"/>
      <c r="E1077" s="47"/>
      <c r="F1077" s="14" t="s">
        <v>1721</v>
      </c>
      <c r="G1077" s="47"/>
      <c r="H1077" s="14"/>
      <c r="I1077" s="47"/>
      <c r="J1077" s="47"/>
      <c r="K1077" s="47"/>
      <c r="L1077" s="72"/>
      <c r="M1077" s="72"/>
      <c r="N1077" s="72"/>
      <c r="O1077" s="72"/>
      <c r="P1077" s="72"/>
      <c r="Q1077" s="53"/>
      <c r="R1077" s="72"/>
      <c r="S1077" s="53"/>
      <c r="T1077" s="47"/>
    </row>
    <row r="1078" spans="1:20" s="4" customFormat="1" ht="57.95" customHeight="1">
      <c r="A1078" s="47"/>
      <c r="B1078" s="47"/>
      <c r="C1078" s="47"/>
      <c r="D1078" s="47"/>
      <c r="E1078" s="47"/>
      <c r="F1078" s="14" t="s">
        <v>1722</v>
      </c>
      <c r="G1078" s="47"/>
      <c r="H1078" s="14"/>
      <c r="I1078" s="47"/>
      <c r="J1078" s="47"/>
      <c r="K1078" s="47"/>
      <c r="L1078" s="72"/>
      <c r="M1078" s="72"/>
      <c r="N1078" s="72"/>
      <c r="O1078" s="72"/>
      <c r="P1078" s="72"/>
      <c r="Q1078" s="53"/>
      <c r="R1078" s="72"/>
      <c r="S1078" s="53"/>
      <c r="T1078" s="47"/>
    </row>
    <row r="1079" spans="1:20" s="4" customFormat="1" ht="57.95" customHeight="1">
      <c r="A1079" s="47"/>
      <c r="B1079" s="47"/>
      <c r="C1079" s="47"/>
      <c r="D1079" s="47"/>
      <c r="E1079" s="47"/>
      <c r="F1079" s="14" t="s">
        <v>1723</v>
      </c>
      <c r="G1079" s="47"/>
      <c r="H1079" s="14"/>
      <c r="I1079" s="47"/>
      <c r="J1079" s="47"/>
      <c r="K1079" s="47"/>
      <c r="L1079" s="72"/>
      <c r="M1079" s="72"/>
      <c r="N1079" s="72"/>
      <c r="O1079" s="72"/>
      <c r="P1079" s="72"/>
      <c r="Q1079" s="53"/>
      <c r="R1079" s="72"/>
      <c r="S1079" s="53"/>
      <c r="T1079" s="47"/>
    </row>
    <row r="1080" spans="1:20" s="4" customFormat="1" ht="57.95" customHeight="1">
      <c r="A1080" s="46" t="s">
        <v>609</v>
      </c>
      <c r="B1080" s="46" t="s">
        <v>307</v>
      </c>
      <c r="C1080" s="46" t="s">
        <v>610</v>
      </c>
      <c r="D1080" s="46" t="s">
        <v>1716</v>
      </c>
      <c r="E1080" s="46" t="s">
        <v>610</v>
      </c>
      <c r="F1080" s="14" t="s">
        <v>1717</v>
      </c>
      <c r="G1080" s="46" t="s">
        <v>2208</v>
      </c>
      <c r="H1080" s="14"/>
      <c r="I1080" s="46" t="s">
        <v>566</v>
      </c>
      <c r="J1080" s="46" t="s">
        <v>24</v>
      </c>
      <c r="K1080" s="46" t="s">
        <v>1718</v>
      </c>
      <c r="L1080" s="71" t="s">
        <v>27</v>
      </c>
      <c r="M1080" s="71"/>
      <c r="N1080" s="71" t="s">
        <v>27</v>
      </c>
      <c r="O1080" s="71"/>
      <c r="P1080" s="71" t="s">
        <v>27</v>
      </c>
      <c r="Q1080" s="52" t="s">
        <v>1724</v>
      </c>
      <c r="R1080" s="71" t="s">
        <v>27</v>
      </c>
      <c r="S1080" s="52" t="s">
        <v>1724</v>
      </c>
      <c r="T1080" s="46" t="s">
        <v>1720</v>
      </c>
    </row>
    <row r="1081" spans="1:20" s="4" customFormat="1" ht="57.95" customHeight="1">
      <c r="A1081" s="47"/>
      <c r="B1081" s="47"/>
      <c r="C1081" s="47"/>
      <c r="D1081" s="47"/>
      <c r="E1081" s="47"/>
      <c r="F1081" s="14" t="s">
        <v>1721</v>
      </c>
      <c r="G1081" s="47"/>
      <c r="H1081" s="14"/>
      <c r="I1081" s="47"/>
      <c r="J1081" s="47"/>
      <c r="K1081" s="47"/>
      <c r="L1081" s="72"/>
      <c r="M1081" s="72"/>
      <c r="N1081" s="72"/>
      <c r="O1081" s="72"/>
      <c r="P1081" s="72"/>
      <c r="Q1081" s="53"/>
      <c r="R1081" s="72"/>
      <c r="S1081" s="53"/>
      <c r="T1081" s="47"/>
    </row>
    <row r="1082" spans="1:20" s="4" customFormat="1" ht="57.95" customHeight="1">
      <c r="A1082" s="47"/>
      <c r="B1082" s="47"/>
      <c r="C1082" s="47"/>
      <c r="D1082" s="47"/>
      <c r="E1082" s="47"/>
      <c r="F1082" s="14" t="s">
        <v>1722</v>
      </c>
      <c r="G1082" s="47"/>
      <c r="H1082" s="14"/>
      <c r="I1082" s="47"/>
      <c r="J1082" s="47"/>
      <c r="K1082" s="47"/>
      <c r="L1082" s="72"/>
      <c r="M1082" s="72"/>
      <c r="N1082" s="72"/>
      <c r="O1082" s="72"/>
      <c r="P1082" s="72"/>
      <c r="Q1082" s="53"/>
      <c r="R1082" s="72"/>
      <c r="S1082" s="53"/>
      <c r="T1082" s="47"/>
    </row>
    <row r="1083" spans="1:20" s="4" customFormat="1" ht="57.95" customHeight="1">
      <c r="A1083" s="47"/>
      <c r="B1083" s="47"/>
      <c r="C1083" s="47"/>
      <c r="D1083" s="47"/>
      <c r="E1083" s="47"/>
      <c r="F1083" s="14" t="s">
        <v>1723</v>
      </c>
      <c r="G1083" s="47"/>
      <c r="H1083" s="14"/>
      <c r="I1083" s="47"/>
      <c r="J1083" s="47"/>
      <c r="K1083" s="47"/>
      <c r="L1083" s="72"/>
      <c r="M1083" s="72"/>
      <c r="N1083" s="72"/>
      <c r="O1083" s="72"/>
      <c r="P1083" s="72"/>
      <c r="Q1083" s="53"/>
      <c r="R1083" s="72"/>
      <c r="S1083" s="53"/>
      <c r="T1083" s="47"/>
    </row>
    <row r="1084" spans="1:20" s="4" customFormat="1" ht="57.95" customHeight="1">
      <c r="A1084" s="46" t="s">
        <v>611</v>
      </c>
      <c r="B1084" s="46" t="s">
        <v>307</v>
      </c>
      <c r="C1084" s="46" t="s">
        <v>612</v>
      </c>
      <c r="D1084" s="46" t="s">
        <v>1716</v>
      </c>
      <c r="E1084" s="46" t="s">
        <v>612</v>
      </c>
      <c r="F1084" s="14" t="s">
        <v>1717</v>
      </c>
      <c r="G1084" s="46" t="s">
        <v>2209</v>
      </c>
      <c r="H1084" s="14"/>
      <c r="I1084" s="46" t="s">
        <v>566</v>
      </c>
      <c r="J1084" s="46" t="s">
        <v>24</v>
      </c>
      <c r="K1084" s="46" t="s">
        <v>1718</v>
      </c>
      <c r="L1084" s="71" t="s">
        <v>27</v>
      </c>
      <c r="M1084" s="71"/>
      <c r="N1084" s="71" t="s">
        <v>27</v>
      </c>
      <c r="O1084" s="71"/>
      <c r="P1084" s="71" t="s">
        <v>27</v>
      </c>
      <c r="Q1084" s="52" t="s">
        <v>1724</v>
      </c>
      <c r="R1084" s="71" t="s">
        <v>27</v>
      </c>
      <c r="S1084" s="52" t="s">
        <v>1724</v>
      </c>
      <c r="T1084" s="46" t="s">
        <v>1720</v>
      </c>
    </row>
    <row r="1085" spans="1:20" s="4" customFormat="1" ht="57.95" customHeight="1">
      <c r="A1085" s="47"/>
      <c r="B1085" s="47"/>
      <c r="C1085" s="47"/>
      <c r="D1085" s="47"/>
      <c r="E1085" s="47"/>
      <c r="F1085" s="14" t="s">
        <v>1721</v>
      </c>
      <c r="G1085" s="47"/>
      <c r="H1085" s="14"/>
      <c r="I1085" s="47"/>
      <c r="J1085" s="47"/>
      <c r="K1085" s="47"/>
      <c r="L1085" s="72"/>
      <c r="M1085" s="72"/>
      <c r="N1085" s="72"/>
      <c r="O1085" s="72"/>
      <c r="P1085" s="72"/>
      <c r="Q1085" s="53"/>
      <c r="R1085" s="72"/>
      <c r="S1085" s="53"/>
      <c r="T1085" s="47"/>
    </row>
    <row r="1086" spans="1:20" s="4" customFormat="1" ht="57.95" customHeight="1">
      <c r="A1086" s="47"/>
      <c r="B1086" s="47"/>
      <c r="C1086" s="47"/>
      <c r="D1086" s="47"/>
      <c r="E1086" s="47"/>
      <c r="F1086" s="14" t="s">
        <v>1722</v>
      </c>
      <c r="G1086" s="47"/>
      <c r="H1086" s="14"/>
      <c r="I1086" s="47"/>
      <c r="J1086" s="47"/>
      <c r="K1086" s="47"/>
      <c r="L1086" s="72"/>
      <c r="M1086" s="72"/>
      <c r="N1086" s="72"/>
      <c r="O1086" s="72"/>
      <c r="P1086" s="72"/>
      <c r="Q1086" s="53"/>
      <c r="R1086" s="72"/>
      <c r="S1086" s="53"/>
      <c r="T1086" s="47"/>
    </row>
    <row r="1087" spans="1:20" s="4" customFormat="1" ht="57.95" customHeight="1">
      <c r="A1087" s="47"/>
      <c r="B1087" s="47"/>
      <c r="C1087" s="47"/>
      <c r="D1087" s="47"/>
      <c r="E1087" s="47"/>
      <c r="F1087" s="14" t="s">
        <v>1723</v>
      </c>
      <c r="G1087" s="47"/>
      <c r="H1087" s="14"/>
      <c r="I1087" s="47"/>
      <c r="J1087" s="47"/>
      <c r="K1087" s="47"/>
      <c r="L1087" s="72"/>
      <c r="M1087" s="72"/>
      <c r="N1087" s="72"/>
      <c r="O1087" s="72"/>
      <c r="P1087" s="72"/>
      <c r="Q1087" s="53"/>
      <c r="R1087" s="72"/>
      <c r="S1087" s="53"/>
      <c r="T1087" s="47"/>
    </row>
    <row r="1088" spans="1:20" s="4" customFormat="1" ht="57.95" customHeight="1">
      <c r="A1088" s="46" t="s">
        <v>613</v>
      </c>
      <c r="B1088" s="46" t="s">
        <v>307</v>
      </c>
      <c r="C1088" s="46" t="s">
        <v>614</v>
      </c>
      <c r="D1088" s="46" t="s">
        <v>1716</v>
      </c>
      <c r="E1088" s="46" t="s">
        <v>614</v>
      </c>
      <c r="F1088" s="14" t="s">
        <v>1717</v>
      </c>
      <c r="G1088" s="46" t="s">
        <v>2210</v>
      </c>
      <c r="H1088" s="14"/>
      <c r="I1088" s="46" t="s">
        <v>566</v>
      </c>
      <c r="J1088" s="46" t="s">
        <v>24</v>
      </c>
      <c r="K1088" s="46" t="s">
        <v>1718</v>
      </c>
      <c r="L1088" s="71" t="s">
        <v>27</v>
      </c>
      <c r="M1088" s="71"/>
      <c r="N1088" s="71" t="s">
        <v>27</v>
      </c>
      <c r="O1088" s="71"/>
      <c r="P1088" s="71" t="s">
        <v>27</v>
      </c>
      <c r="Q1088" s="52" t="s">
        <v>1724</v>
      </c>
      <c r="R1088" s="71" t="s">
        <v>27</v>
      </c>
      <c r="S1088" s="52" t="s">
        <v>1724</v>
      </c>
      <c r="T1088" s="46" t="s">
        <v>1720</v>
      </c>
    </row>
    <row r="1089" spans="1:20" s="4" customFormat="1" ht="57.95" customHeight="1">
      <c r="A1089" s="47"/>
      <c r="B1089" s="47"/>
      <c r="C1089" s="47"/>
      <c r="D1089" s="47"/>
      <c r="E1089" s="47"/>
      <c r="F1089" s="14" t="s">
        <v>1721</v>
      </c>
      <c r="G1089" s="47"/>
      <c r="H1089" s="14"/>
      <c r="I1089" s="47"/>
      <c r="J1089" s="47"/>
      <c r="K1089" s="47"/>
      <c r="L1089" s="72"/>
      <c r="M1089" s="72"/>
      <c r="N1089" s="72"/>
      <c r="O1089" s="72"/>
      <c r="P1089" s="72"/>
      <c r="Q1089" s="53"/>
      <c r="R1089" s="72"/>
      <c r="S1089" s="53"/>
      <c r="T1089" s="47"/>
    </row>
    <row r="1090" spans="1:20" s="4" customFormat="1" ht="57.95" customHeight="1">
      <c r="A1090" s="47"/>
      <c r="B1090" s="47"/>
      <c r="C1090" s="47"/>
      <c r="D1090" s="47"/>
      <c r="E1090" s="47"/>
      <c r="F1090" s="14" t="s">
        <v>1722</v>
      </c>
      <c r="G1090" s="47"/>
      <c r="H1090" s="14"/>
      <c r="I1090" s="47"/>
      <c r="J1090" s="47"/>
      <c r="K1090" s="47"/>
      <c r="L1090" s="72"/>
      <c r="M1090" s="72"/>
      <c r="N1090" s="72"/>
      <c r="O1090" s="72"/>
      <c r="P1090" s="72"/>
      <c r="Q1090" s="53"/>
      <c r="R1090" s="72"/>
      <c r="S1090" s="53"/>
      <c r="T1090" s="47"/>
    </row>
    <row r="1091" spans="1:20" s="4" customFormat="1" ht="57.95" customHeight="1">
      <c r="A1091" s="47"/>
      <c r="B1091" s="47"/>
      <c r="C1091" s="47"/>
      <c r="D1091" s="47"/>
      <c r="E1091" s="47"/>
      <c r="F1091" s="14" t="s">
        <v>1723</v>
      </c>
      <c r="G1091" s="47"/>
      <c r="H1091" s="14"/>
      <c r="I1091" s="47"/>
      <c r="J1091" s="47"/>
      <c r="K1091" s="47"/>
      <c r="L1091" s="72"/>
      <c r="M1091" s="72"/>
      <c r="N1091" s="72"/>
      <c r="O1091" s="72"/>
      <c r="P1091" s="72"/>
      <c r="Q1091" s="53"/>
      <c r="R1091" s="72"/>
      <c r="S1091" s="53"/>
      <c r="T1091" s="47"/>
    </row>
    <row r="1092" spans="1:20" s="4" customFormat="1" ht="57.95" customHeight="1">
      <c r="A1092" s="46" t="s">
        <v>615</v>
      </c>
      <c r="B1092" s="46" t="s">
        <v>307</v>
      </c>
      <c r="C1092" s="46" t="s">
        <v>616</v>
      </c>
      <c r="D1092" s="46" t="s">
        <v>1716</v>
      </c>
      <c r="E1092" s="46" t="s">
        <v>616</v>
      </c>
      <c r="F1092" s="14" t="s">
        <v>1717</v>
      </c>
      <c r="G1092" s="46" t="s">
        <v>2211</v>
      </c>
      <c r="H1092" s="14"/>
      <c r="I1092" s="46" t="s">
        <v>566</v>
      </c>
      <c r="J1092" s="46" t="s">
        <v>24</v>
      </c>
      <c r="K1092" s="46" t="s">
        <v>1718</v>
      </c>
      <c r="L1092" s="71" t="s">
        <v>27</v>
      </c>
      <c r="M1092" s="71"/>
      <c r="N1092" s="71" t="s">
        <v>27</v>
      </c>
      <c r="O1092" s="71"/>
      <c r="P1092" s="71" t="s">
        <v>27</v>
      </c>
      <c r="Q1092" s="52" t="s">
        <v>1724</v>
      </c>
      <c r="R1092" s="71" t="s">
        <v>27</v>
      </c>
      <c r="S1092" s="52" t="s">
        <v>1724</v>
      </c>
      <c r="T1092" s="46" t="s">
        <v>1720</v>
      </c>
    </row>
    <row r="1093" spans="1:20" s="4" customFormat="1" ht="57.95" customHeight="1">
      <c r="A1093" s="47"/>
      <c r="B1093" s="47"/>
      <c r="C1093" s="47"/>
      <c r="D1093" s="47"/>
      <c r="E1093" s="47"/>
      <c r="F1093" s="14" t="s">
        <v>1721</v>
      </c>
      <c r="G1093" s="47"/>
      <c r="H1093" s="14"/>
      <c r="I1093" s="47"/>
      <c r="J1093" s="47"/>
      <c r="K1093" s="47"/>
      <c r="L1093" s="72"/>
      <c r="M1093" s="72"/>
      <c r="N1093" s="72"/>
      <c r="O1093" s="72"/>
      <c r="P1093" s="72"/>
      <c r="Q1093" s="53"/>
      <c r="R1093" s="72"/>
      <c r="S1093" s="53"/>
      <c r="T1093" s="47"/>
    </row>
    <row r="1094" spans="1:20" s="4" customFormat="1" ht="57.95" customHeight="1">
      <c r="A1094" s="47"/>
      <c r="B1094" s="47"/>
      <c r="C1094" s="47"/>
      <c r="D1094" s="47"/>
      <c r="E1094" s="47"/>
      <c r="F1094" s="14" t="s">
        <v>1722</v>
      </c>
      <c r="G1094" s="47"/>
      <c r="H1094" s="14"/>
      <c r="I1094" s="47"/>
      <c r="J1094" s="47"/>
      <c r="K1094" s="47"/>
      <c r="L1094" s="72"/>
      <c r="M1094" s="72"/>
      <c r="N1094" s="72"/>
      <c r="O1094" s="72"/>
      <c r="P1094" s="72"/>
      <c r="Q1094" s="53"/>
      <c r="R1094" s="72"/>
      <c r="S1094" s="53"/>
      <c r="T1094" s="47"/>
    </row>
    <row r="1095" spans="1:20" s="4" customFormat="1" ht="57.95" customHeight="1">
      <c r="A1095" s="47"/>
      <c r="B1095" s="47"/>
      <c r="C1095" s="47"/>
      <c r="D1095" s="47"/>
      <c r="E1095" s="47"/>
      <c r="F1095" s="14" t="s">
        <v>1723</v>
      </c>
      <c r="G1095" s="47"/>
      <c r="H1095" s="14"/>
      <c r="I1095" s="47"/>
      <c r="J1095" s="47"/>
      <c r="K1095" s="47"/>
      <c r="L1095" s="72"/>
      <c r="M1095" s="72"/>
      <c r="N1095" s="72"/>
      <c r="O1095" s="72"/>
      <c r="P1095" s="72"/>
      <c r="Q1095" s="53"/>
      <c r="R1095" s="72"/>
      <c r="S1095" s="53"/>
      <c r="T1095" s="47"/>
    </row>
    <row r="1096" spans="1:20" s="4" customFormat="1" ht="57.95" customHeight="1">
      <c r="A1096" s="46" t="s">
        <v>617</v>
      </c>
      <c r="B1096" s="46" t="s">
        <v>307</v>
      </c>
      <c r="C1096" s="46" t="s">
        <v>618</v>
      </c>
      <c r="D1096" s="46" t="s">
        <v>1716</v>
      </c>
      <c r="E1096" s="46" t="s">
        <v>618</v>
      </c>
      <c r="F1096" s="14" t="s">
        <v>1717</v>
      </c>
      <c r="G1096" s="46" t="s">
        <v>2212</v>
      </c>
      <c r="H1096" s="14"/>
      <c r="I1096" s="46" t="s">
        <v>566</v>
      </c>
      <c r="J1096" s="46" t="s">
        <v>24</v>
      </c>
      <c r="K1096" s="46" t="s">
        <v>1718</v>
      </c>
      <c r="L1096" s="71" t="s">
        <v>27</v>
      </c>
      <c r="M1096" s="71"/>
      <c r="N1096" s="71" t="s">
        <v>27</v>
      </c>
      <c r="O1096" s="71"/>
      <c r="P1096" s="71" t="s">
        <v>27</v>
      </c>
      <c r="Q1096" s="52" t="s">
        <v>1724</v>
      </c>
      <c r="R1096" s="71" t="s">
        <v>27</v>
      </c>
      <c r="S1096" s="52" t="s">
        <v>1724</v>
      </c>
      <c r="T1096" s="46" t="s">
        <v>1720</v>
      </c>
    </row>
    <row r="1097" spans="1:20" s="4" customFormat="1" ht="57.95" customHeight="1">
      <c r="A1097" s="47"/>
      <c r="B1097" s="47"/>
      <c r="C1097" s="47"/>
      <c r="D1097" s="47"/>
      <c r="E1097" s="47"/>
      <c r="F1097" s="14" t="s">
        <v>1721</v>
      </c>
      <c r="G1097" s="47"/>
      <c r="H1097" s="14"/>
      <c r="I1097" s="47"/>
      <c r="J1097" s="47"/>
      <c r="K1097" s="47"/>
      <c r="L1097" s="72"/>
      <c r="M1097" s="72"/>
      <c r="N1097" s="72"/>
      <c r="O1097" s="72"/>
      <c r="P1097" s="72"/>
      <c r="Q1097" s="53"/>
      <c r="R1097" s="72"/>
      <c r="S1097" s="53"/>
      <c r="T1097" s="47"/>
    </row>
    <row r="1098" spans="1:20" s="4" customFormat="1" ht="57.95" customHeight="1">
      <c r="A1098" s="47"/>
      <c r="B1098" s="47"/>
      <c r="C1098" s="47"/>
      <c r="D1098" s="47"/>
      <c r="E1098" s="47"/>
      <c r="F1098" s="14" t="s">
        <v>1722</v>
      </c>
      <c r="G1098" s="47"/>
      <c r="H1098" s="14"/>
      <c r="I1098" s="47"/>
      <c r="J1098" s="47"/>
      <c r="K1098" s="47"/>
      <c r="L1098" s="72"/>
      <c r="M1098" s="72"/>
      <c r="N1098" s="72"/>
      <c r="O1098" s="72"/>
      <c r="P1098" s="72"/>
      <c r="Q1098" s="53"/>
      <c r="R1098" s="72"/>
      <c r="S1098" s="53"/>
      <c r="T1098" s="47"/>
    </row>
    <row r="1099" spans="1:20" s="4" customFormat="1" ht="57.95" customHeight="1">
      <c r="A1099" s="47"/>
      <c r="B1099" s="47"/>
      <c r="C1099" s="47"/>
      <c r="D1099" s="47"/>
      <c r="E1099" s="47"/>
      <c r="F1099" s="14" t="s">
        <v>1723</v>
      </c>
      <c r="G1099" s="47"/>
      <c r="H1099" s="14"/>
      <c r="I1099" s="47"/>
      <c r="J1099" s="47"/>
      <c r="K1099" s="47"/>
      <c r="L1099" s="72"/>
      <c r="M1099" s="72"/>
      <c r="N1099" s="72"/>
      <c r="O1099" s="72"/>
      <c r="P1099" s="72"/>
      <c r="Q1099" s="53"/>
      <c r="R1099" s="72"/>
      <c r="S1099" s="53"/>
      <c r="T1099" s="47"/>
    </row>
    <row r="1100" spans="1:20" s="4" customFormat="1" ht="57.95" customHeight="1">
      <c r="A1100" s="46" t="s">
        <v>619</v>
      </c>
      <c r="B1100" s="46" t="s">
        <v>307</v>
      </c>
      <c r="C1100" s="46" t="s">
        <v>620</v>
      </c>
      <c r="D1100" s="46" t="s">
        <v>1716</v>
      </c>
      <c r="E1100" s="46" t="s">
        <v>620</v>
      </c>
      <c r="F1100" s="14" t="s">
        <v>1717</v>
      </c>
      <c r="G1100" s="46" t="s">
        <v>2213</v>
      </c>
      <c r="H1100" s="14"/>
      <c r="I1100" s="46" t="s">
        <v>621</v>
      </c>
      <c r="J1100" s="46" t="s">
        <v>24</v>
      </c>
      <c r="K1100" s="46" t="s">
        <v>1718</v>
      </c>
      <c r="L1100" s="71" t="s">
        <v>27</v>
      </c>
      <c r="M1100" s="71"/>
      <c r="N1100" s="71" t="s">
        <v>27</v>
      </c>
      <c r="O1100" s="71"/>
      <c r="P1100" s="71" t="s">
        <v>27</v>
      </c>
      <c r="Q1100" s="52" t="s">
        <v>1724</v>
      </c>
      <c r="R1100" s="71" t="s">
        <v>27</v>
      </c>
      <c r="S1100" s="52" t="s">
        <v>1724</v>
      </c>
      <c r="T1100" s="46" t="s">
        <v>1720</v>
      </c>
    </row>
    <row r="1101" spans="1:20" s="4" customFormat="1" ht="57.95" customHeight="1">
      <c r="A1101" s="47"/>
      <c r="B1101" s="47"/>
      <c r="C1101" s="47"/>
      <c r="D1101" s="47"/>
      <c r="E1101" s="47"/>
      <c r="F1101" s="14" t="s">
        <v>1721</v>
      </c>
      <c r="G1101" s="47"/>
      <c r="H1101" s="14"/>
      <c r="I1101" s="47"/>
      <c r="J1101" s="47"/>
      <c r="K1101" s="47"/>
      <c r="L1101" s="72"/>
      <c r="M1101" s="72"/>
      <c r="N1101" s="72"/>
      <c r="O1101" s="72"/>
      <c r="P1101" s="72"/>
      <c r="Q1101" s="53"/>
      <c r="R1101" s="72"/>
      <c r="S1101" s="53"/>
      <c r="T1101" s="47"/>
    </row>
    <row r="1102" spans="1:20" s="4" customFormat="1" ht="57.95" customHeight="1">
      <c r="A1102" s="47"/>
      <c r="B1102" s="47"/>
      <c r="C1102" s="47"/>
      <c r="D1102" s="47"/>
      <c r="E1102" s="47"/>
      <c r="F1102" s="14" t="s">
        <v>1722</v>
      </c>
      <c r="G1102" s="47"/>
      <c r="H1102" s="14"/>
      <c r="I1102" s="47"/>
      <c r="J1102" s="47"/>
      <c r="K1102" s="47"/>
      <c r="L1102" s="72"/>
      <c r="M1102" s="72"/>
      <c r="N1102" s="72"/>
      <c r="O1102" s="72"/>
      <c r="P1102" s="72"/>
      <c r="Q1102" s="53"/>
      <c r="R1102" s="72"/>
      <c r="S1102" s="53"/>
      <c r="T1102" s="47"/>
    </row>
    <row r="1103" spans="1:20" s="4" customFormat="1" ht="57.95" customHeight="1">
      <c r="A1103" s="47"/>
      <c r="B1103" s="47"/>
      <c r="C1103" s="47"/>
      <c r="D1103" s="47"/>
      <c r="E1103" s="47"/>
      <c r="F1103" s="14" t="s">
        <v>1723</v>
      </c>
      <c r="G1103" s="47"/>
      <c r="H1103" s="14"/>
      <c r="I1103" s="47"/>
      <c r="J1103" s="47"/>
      <c r="K1103" s="47"/>
      <c r="L1103" s="72"/>
      <c r="M1103" s="72"/>
      <c r="N1103" s="72"/>
      <c r="O1103" s="72"/>
      <c r="P1103" s="72"/>
      <c r="Q1103" s="53"/>
      <c r="R1103" s="72"/>
      <c r="S1103" s="53"/>
      <c r="T1103" s="47"/>
    </row>
    <row r="1104" spans="1:20" s="4" customFormat="1" ht="57.95" customHeight="1">
      <c r="A1104" s="46" t="s">
        <v>622</v>
      </c>
      <c r="B1104" s="46" t="s">
        <v>307</v>
      </c>
      <c r="C1104" s="46" t="s">
        <v>623</v>
      </c>
      <c r="D1104" s="46" t="s">
        <v>1716</v>
      </c>
      <c r="E1104" s="46" t="s">
        <v>623</v>
      </c>
      <c r="F1104" s="14" t="s">
        <v>1717</v>
      </c>
      <c r="G1104" s="46" t="s">
        <v>2214</v>
      </c>
      <c r="H1104" s="14"/>
      <c r="I1104" s="46" t="s">
        <v>621</v>
      </c>
      <c r="J1104" s="46" t="s">
        <v>24</v>
      </c>
      <c r="K1104" s="46" t="s">
        <v>1718</v>
      </c>
      <c r="L1104" s="71" t="s">
        <v>27</v>
      </c>
      <c r="M1104" s="71"/>
      <c r="N1104" s="71" t="s">
        <v>27</v>
      </c>
      <c r="O1104" s="71"/>
      <c r="P1104" s="71" t="s">
        <v>27</v>
      </c>
      <c r="Q1104" s="52" t="s">
        <v>1724</v>
      </c>
      <c r="R1104" s="71" t="s">
        <v>27</v>
      </c>
      <c r="S1104" s="52" t="s">
        <v>1724</v>
      </c>
      <c r="T1104" s="46" t="s">
        <v>1720</v>
      </c>
    </row>
    <row r="1105" spans="1:20" s="4" customFormat="1" ht="57.95" customHeight="1">
      <c r="A1105" s="47"/>
      <c r="B1105" s="47"/>
      <c r="C1105" s="47"/>
      <c r="D1105" s="47"/>
      <c r="E1105" s="47"/>
      <c r="F1105" s="14" t="s">
        <v>1721</v>
      </c>
      <c r="G1105" s="47"/>
      <c r="H1105" s="14"/>
      <c r="I1105" s="47"/>
      <c r="J1105" s="47"/>
      <c r="K1105" s="47"/>
      <c r="L1105" s="72"/>
      <c r="M1105" s="72"/>
      <c r="N1105" s="72"/>
      <c r="O1105" s="72"/>
      <c r="P1105" s="72"/>
      <c r="Q1105" s="53"/>
      <c r="R1105" s="72"/>
      <c r="S1105" s="53"/>
      <c r="T1105" s="47"/>
    </row>
    <row r="1106" spans="1:20" s="4" customFormat="1" ht="57.95" customHeight="1">
      <c r="A1106" s="47"/>
      <c r="B1106" s="47"/>
      <c r="C1106" s="47"/>
      <c r="D1106" s="47"/>
      <c r="E1106" s="47"/>
      <c r="F1106" s="14" t="s">
        <v>1722</v>
      </c>
      <c r="G1106" s="47"/>
      <c r="H1106" s="14"/>
      <c r="I1106" s="47"/>
      <c r="J1106" s="47"/>
      <c r="K1106" s="47"/>
      <c r="L1106" s="72"/>
      <c r="M1106" s="72"/>
      <c r="N1106" s="72"/>
      <c r="O1106" s="72"/>
      <c r="P1106" s="72"/>
      <c r="Q1106" s="53"/>
      <c r="R1106" s="72"/>
      <c r="S1106" s="53"/>
      <c r="T1106" s="47"/>
    </row>
    <row r="1107" spans="1:20" s="4" customFormat="1" ht="57.95" customHeight="1">
      <c r="A1107" s="47"/>
      <c r="B1107" s="47"/>
      <c r="C1107" s="47"/>
      <c r="D1107" s="47"/>
      <c r="E1107" s="47"/>
      <c r="F1107" s="14" t="s">
        <v>1723</v>
      </c>
      <c r="G1107" s="47"/>
      <c r="H1107" s="14"/>
      <c r="I1107" s="47"/>
      <c r="J1107" s="47"/>
      <c r="K1107" s="47"/>
      <c r="L1107" s="72"/>
      <c r="M1107" s="72"/>
      <c r="N1107" s="72"/>
      <c r="O1107" s="72"/>
      <c r="P1107" s="72"/>
      <c r="Q1107" s="53"/>
      <c r="R1107" s="72"/>
      <c r="S1107" s="53"/>
      <c r="T1107" s="47"/>
    </row>
    <row r="1108" spans="1:20" s="4" customFormat="1" ht="57.95" customHeight="1">
      <c r="A1108" s="46" t="s">
        <v>624</v>
      </c>
      <c r="B1108" s="46" t="s">
        <v>307</v>
      </c>
      <c r="C1108" s="46" t="s">
        <v>625</v>
      </c>
      <c r="D1108" s="46" t="s">
        <v>1716</v>
      </c>
      <c r="E1108" s="46" t="s">
        <v>625</v>
      </c>
      <c r="F1108" s="14" t="s">
        <v>1717</v>
      </c>
      <c r="G1108" s="46" t="s">
        <v>625</v>
      </c>
      <c r="H1108" s="14"/>
      <c r="I1108" s="46" t="s">
        <v>621</v>
      </c>
      <c r="J1108" s="46" t="s">
        <v>24</v>
      </c>
      <c r="K1108" s="46" t="s">
        <v>1718</v>
      </c>
      <c r="L1108" s="71" t="s">
        <v>27</v>
      </c>
      <c r="M1108" s="71"/>
      <c r="N1108" s="71" t="s">
        <v>27</v>
      </c>
      <c r="O1108" s="71"/>
      <c r="P1108" s="71" t="s">
        <v>27</v>
      </c>
      <c r="Q1108" s="52" t="s">
        <v>1724</v>
      </c>
      <c r="R1108" s="71" t="s">
        <v>27</v>
      </c>
      <c r="S1108" s="52" t="s">
        <v>1724</v>
      </c>
      <c r="T1108" s="46" t="s">
        <v>1720</v>
      </c>
    </row>
    <row r="1109" spans="1:20" s="4" customFormat="1" ht="57.95" customHeight="1">
      <c r="A1109" s="47"/>
      <c r="B1109" s="47"/>
      <c r="C1109" s="47"/>
      <c r="D1109" s="47"/>
      <c r="E1109" s="47"/>
      <c r="F1109" s="14" t="s">
        <v>1721</v>
      </c>
      <c r="G1109" s="47"/>
      <c r="H1109" s="14"/>
      <c r="I1109" s="47"/>
      <c r="J1109" s="47"/>
      <c r="K1109" s="47"/>
      <c r="L1109" s="72"/>
      <c r="M1109" s="72"/>
      <c r="N1109" s="72"/>
      <c r="O1109" s="72"/>
      <c r="P1109" s="72"/>
      <c r="Q1109" s="53"/>
      <c r="R1109" s="72"/>
      <c r="S1109" s="53"/>
      <c r="T1109" s="47"/>
    </row>
    <row r="1110" spans="1:20" s="4" customFormat="1" ht="57.95" customHeight="1">
      <c r="A1110" s="47"/>
      <c r="B1110" s="47"/>
      <c r="C1110" s="47"/>
      <c r="D1110" s="47"/>
      <c r="E1110" s="47"/>
      <c r="F1110" s="14" t="s">
        <v>1722</v>
      </c>
      <c r="G1110" s="47"/>
      <c r="H1110" s="14"/>
      <c r="I1110" s="47"/>
      <c r="J1110" s="47"/>
      <c r="K1110" s="47"/>
      <c r="L1110" s="72"/>
      <c r="M1110" s="72"/>
      <c r="N1110" s="72"/>
      <c r="O1110" s="72"/>
      <c r="P1110" s="72"/>
      <c r="Q1110" s="53"/>
      <c r="R1110" s="72"/>
      <c r="S1110" s="53"/>
      <c r="T1110" s="47"/>
    </row>
    <row r="1111" spans="1:20" s="4" customFormat="1" ht="57.95" customHeight="1">
      <c r="A1111" s="47"/>
      <c r="B1111" s="47"/>
      <c r="C1111" s="47"/>
      <c r="D1111" s="47"/>
      <c r="E1111" s="47"/>
      <c r="F1111" s="14" t="s">
        <v>1723</v>
      </c>
      <c r="G1111" s="47"/>
      <c r="H1111" s="14"/>
      <c r="I1111" s="47"/>
      <c r="J1111" s="47"/>
      <c r="K1111" s="47"/>
      <c r="L1111" s="72"/>
      <c r="M1111" s="72"/>
      <c r="N1111" s="72"/>
      <c r="O1111" s="72"/>
      <c r="P1111" s="72"/>
      <c r="Q1111" s="53"/>
      <c r="R1111" s="72"/>
      <c r="S1111" s="53"/>
      <c r="T1111" s="47"/>
    </row>
    <row r="1112" spans="1:20" s="4" customFormat="1" ht="57.95" customHeight="1">
      <c r="A1112" s="46" t="s">
        <v>626</v>
      </c>
      <c r="B1112" s="46" t="s">
        <v>307</v>
      </c>
      <c r="C1112" s="46" t="s">
        <v>627</v>
      </c>
      <c r="D1112" s="46" t="s">
        <v>1716</v>
      </c>
      <c r="E1112" s="46" t="s">
        <v>627</v>
      </c>
      <c r="F1112" s="14" t="s">
        <v>1717</v>
      </c>
      <c r="G1112" s="46" t="s">
        <v>2215</v>
      </c>
      <c r="H1112" s="14"/>
      <c r="I1112" s="46" t="s">
        <v>621</v>
      </c>
      <c r="J1112" s="46" t="s">
        <v>24</v>
      </c>
      <c r="K1112" s="46" t="s">
        <v>1718</v>
      </c>
      <c r="L1112" s="71" t="s">
        <v>27</v>
      </c>
      <c r="M1112" s="71"/>
      <c r="N1112" s="71" t="s">
        <v>27</v>
      </c>
      <c r="O1112" s="71"/>
      <c r="P1112" s="71" t="s">
        <v>27</v>
      </c>
      <c r="Q1112" s="52" t="s">
        <v>1724</v>
      </c>
      <c r="R1112" s="71" t="s">
        <v>27</v>
      </c>
      <c r="S1112" s="52" t="s">
        <v>1724</v>
      </c>
      <c r="T1112" s="46" t="s">
        <v>1720</v>
      </c>
    </row>
    <row r="1113" spans="1:20" s="4" customFormat="1" ht="57.95" customHeight="1">
      <c r="A1113" s="47"/>
      <c r="B1113" s="47"/>
      <c r="C1113" s="47"/>
      <c r="D1113" s="47"/>
      <c r="E1113" s="47"/>
      <c r="F1113" s="14" t="s">
        <v>1721</v>
      </c>
      <c r="G1113" s="47"/>
      <c r="H1113" s="14"/>
      <c r="I1113" s="47"/>
      <c r="J1113" s="47"/>
      <c r="K1113" s="47"/>
      <c r="L1113" s="72"/>
      <c r="M1113" s="72"/>
      <c r="N1113" s="72"/>
      <c r="O1113" s="72"/>
      <c r="P1113" s="72"/>
      <c r="Q1113" s="53"/>
      <c r="R1113" s="72"/>
      <c r="S1113" s="53"/>
      <c r="T1113" s="47"/>
    </row>
    <row r="1114" spans="1:20" s="4" customFormat="1" ht="57.95" customHeight="1">
      <c r="A1114" s="47"/>
      <c r="B1114" s="47"/>
      <c r="C1114" s="47"/>
      <c r="D1114" s="47"/>
      <c r="E1114" s="47"/>
      <c r="F1114" s="14" t="s">
        <v>1722</v>
      </c>
      <c r="G1114" s="47"/>
      <c r="H1114" s="14"/>
      <c r="I1114" s="47"/>
      <c r="J1114" s="47"/>
      <c r="K1114" s="47"/>
      <c r="L1114" s="72"/>
      <c r="M1114" s="72"/>
      <c r="N1114" s="72"/>
      <c r="O1114" s="72"/>
      <c r="P1114" s="72"/>
      <c r="Q1114" s="53"/>
      <c r="R1114" s="72"/>
      <c r="S1114" s="53"/>
      <c r="T1114" s="47"/>
    </row>
    <row r="1115" spans="1:20" s="4" customFormat="1" ht="57.95" customHeight="1">
      <c r="A1115" s="47"/>
      <c r="B1115" s="47"/>
      <c r="C1115" s="47"/>
      <c r="D1115" s="47"/>
      <c r="E1115" s="47"/>
      <c r="F1115" s="14" t="s">
        <v>1723</v>
      </c>
      <c r="G1115" s="47"/>
      <c r="H1115" s="14"/>
      <c r="I1115" s="47"/>
      <c r="J1115" s="47"/>
      <c r="K1115" s="47"/>
      <c r="L1115" s="72"/>
      <c r="M1115" s="72"/>
      <c r="N1115" s="72"/>
      <c r="O1115" s="72"/>
      <c r="P1115" s="72"/>
      <c r="Q1115" s="53"/>
      <c r="R1115" s="72"/>
      <c r="S1115" s="53"/>
      <c r="T1115" s="47"/>
    </row>
    <row r="1116" spans="1:20" s="4" customFormat="1" ht="57.95" customHeight="1">
      <c r="A1116" s="46" t="s">
        <v>628</v>
      </c>
      <c r="B1116" s="46" t="s">
        <v>307</v>
      </c>
      <c r="C1116" s="46" t="s">
        <v>629</v>
      </c>
      <c r="D1116" s="46" t="s">
        <v>1716</v>
      </c>
      <c r="E1116" s="46" t="s">
        <v>629</v>
      </c>
      <c r="F1116" s="14" t="s">
        <v>1717</v>
      </c>
      <c r="G1116" s="46" t="s">
        <v>2216</v>
      </c>
      <c r="H1116" s="14"/>
      <c r="I1116" s="46" t="s">
        <v>621</v>
      </c>
      <c r="J1116" s="46" t="s">
        <v>24</v>
      </c>
      <c r="K1116" s="46" t="s">
        <v>1718</v>
      </c>
      <c r="L1116" s="71" t="s">
        <v>27</v>
      </c>
      <c r="M1116" s="71"/>
      <c r="N1116" s="71" t="s">
        <v>27</v>
      </c>
      <c r="O1116" s="71"/>
      <c r="P1116" s="71" t="s">
        <v>27</v>
      </c>
      <c r="Q1116" s="52" t="s">
        <v>1724</v>
      </c>
      <c r="R1116" s="71" t="s">
        <v>27</v>
      </c>
      <c r="S1116" s="52" t="s">
        <v>1724</v>
      </c>
      <c r="T1116" s="46" t="s">
        <v>1720</v>
      </c>
    </row>
    <row r="1117" spans="1:20" s="4" customFormat="1" ht="57.95" customHeight="1">
      <c r="A1117" s="47"/>
      <c r="B1117" s="47"/>
      <c r="C1117" s="47"/>
      <c r="D1117" s="47"/>
      <c r="E1117" s="47"/>
      <c r="F1117" s="14" t="s">
        <v>1721</v>
      </c>
      <c r="G1117" s="47"/>
      <c r="H1117" s="14"/>
      <c r="I1117" s="47"/>
      <c r="J1117" s="47"/>
      <c r="K1117" s="47"/>
      <c r="L1117" s="72"/>
      <c r="M1117" s="72"/>
      <c r="N1117" s="72"/>
      <c r="O1117" s="72"/>
      <c r="P1117" s="72"/>
      <c r="Q1117" s="53"/>
      <c r="R1117" s="72"/>
      <c r="S1117" s="53"/>
      <c r="T1117" s="47"/>
    </row>
    <row r="1118" spans="1:20" s="4" customFormat="1" ht="57.95" customHeight="1">
      <c r="A1118" s="47"/>
      <c r="B1118" s="47"/>
      <c r="C1118" s="47"/>
      <c r="D1118" s="47"/>
      <c r="E1118" s="47"/>
      <c r="F1118" s="14" t="s">
        <v>1722</v>
      </c>
      <c r="G1118" s="47"/>
      <c r="H1118" s="14"/>
      <c r="I1118" s="47"/>
      <c r="J1118" s="47"/>
      <c r="K1118" s="47"/>
      <c r="L1118" s="72"/>
      <c r="M1118" s="72"/>
      <c r="N1118" s="72"/>
      <c r="O1118" s="72"/>
      <c r="P1118" s="72"/>
      <c r="Q1118" s="53"/>
      <c r="R1118" s="72"/>
      <c r="S1118" s="53"/>
      <c r="T1118" s="47"/>
    </row>
    <row r="1119" spans="1:20" s="4" customFormat="1" ht="57.95" customHeight="1">
      <c r="A1119" s="47"/>
      <c r="B1119" s="47"/>
      <c r="C1119" s="47"/>
      <c r="D1119" s="47"/>
      <c r="E1119" s="47"/>
      <c r="F1119" s="14" t="s">
        <v>1723</v>
      </c>
      <c r="G1119" s="47"/>
      <c r="H1119" s="14"/>
      <c r="I1119" s="47"/>
      <c r="J1119" s="47"/>
      <c r="K1119" s="47"/>
      <c r="L1119" s="72"/>
      <c r="M1119" s="72"/>
      <c r="N1119" s="72"/>
      <c r="O1119" s="72"/>
      <c r="P1119" s="72"/>
      <c r="Q1119" s="53"/>
      <c r="R1119" s="72"/>
      <c r="S1119" s="53"/>
      <c r="T1119" s="47"/>
    </row>
    <row r="1120" spans="1:20" s="4" customFormat="1" ht="57.95" customHeight="1">
      <c r="A1120" s="46" t="s">
        <v>630</v>
      </c>
      <c r="B1120" s="46" t="s">
        <v>307</v>
      </c>
      <c r="C1120" s="46" t="s">
        <v>631</v>
      </c>
      <c r="D1120" s="46" t="s">
        <v>1716</v>
      </c>
      <c r="E1120" s="46" t="s">
        <v>631</v>
      </c>
      <c r="F1120" s="14" t="s">
        <v>1717</v>
      </c>
      <c r="G1120" s="46" t="s">
        <v>2217</v>
      </c>
      <c r="H1120" s="14"/>
      <c r="I1120" s="46" t="s">
        <v>621</v>
      </c>
      <c r="J1120" s="46" t="s">
        <v>24</v>
      </c>
      <c r="K1120" s="46" t="s">
        <v>1718</v>
      </c>
      <c r="L1120" s="71" t="s">
        <v>27</v>
      </c>
      <c r="M1120" s="71"/>
      <c r="N1120" s="71" t="s">
        <v>27</v>
      </c>
      <c r="O1120" s="71"/>
      <c r="P1120" s="71" t="s">
        <v>27</v>
      </c>
      <c r="Q1120" s="52" t="s">
        <v>1724</v>
      </c>
      <c r="R1120" s="71" t="s">
        <v>27</v>
      </c>
      <c r="S1120" s="52" t="s">
        <v>1724</v>
      </c>
      <c r="T1120" s="46" t="s">
        <v>1720</v>
      </c>
    </row>
    <row r="1121" spans="1:20" s="4" customFormat="1" ht="57.95" customHeight="1">
      <c r="A1121" s="47"/>
      <c r="B1121" s="47"/>
      <c r="C1121" s="47"/>
      <c r="D1121" s="47"/>
      <c r="E1121" s="47"/>
      <c r="F1121" s="14" t="s">
        <v>1721</v>
      </c>
      <c r="G1121" s="47"/>
      <c r="H1121" s="14"/>
      <c r="I1121" s="47"/>
      <c r="J1121" s="47"/>
      <c r="K1121" s="47"/>
      <c r="L1121" s="72"/>
      <c r="M1121" s="72"/>
      <c r="N1121" s="72"/>
      <c r="O1121" s="72"/>
      <c r="P1121" s="72"/>
      <c r="Q1121" s="53"/>
      <c r="R1121" s="72"/>
      <c r="S1121" s="53"/>
      <c r="T1121" s="47"/>
    </row>
    <row r="1122" spans="1:20" s="4" customFormat="1" ht="57.95" customHeight="1">
      <c r="A1122" s="47"/>
      <c r="B1122" s="47"/>
      <c r="C1122" s="47"/>
      <c r="D1122" s="47"/>
      <c r="E1122" s="47"/>
      <c r="F1122" s="14" t="s">
        <v>1722</v>
      </c>
      <c r="G1122" s="47"/>
      <c r="H1122" s="14"/>
      <c r="I1122" s="47"/>
      <c r="J1122" s="47"/>
      <c r="K1122" s="47"/>
      <c r="L1122" s="72"/>
      <c r="M1122" s="72"/>
      <c r="N1122" s="72"/>
      <c r="O1122" s="72"/>
      <c r="P1122" s="72"/>
      <c r="Q1122" s="53"/>
      <c r="R1122" s="72"/>
      <c r="S1122" s="53"/>
      <c r="T1122" s="47"/>
    </row>
    <row r="1123" spans="1:20" s="4" customFormat="1" ht="57.95" customHeight="1">
      <c r="A1123" s="47"/>
      <c r="B1123" s="47"/>
      <c r="C1123" s="47"/>
      <c r="D1123" s="47"/>
      <c r="E1123" s="47"/>
      <c r="F1123" s="14" t="s">
        <v>1723</v>
      </c>
      <c r="G1123" s="57"/>
      <c r="H1123" s="14"/>
      <c r="I1123" s="47"/>
      <c r="J1123" s="47"/>
      <c r="K1123" s="47"/>
      <c r="L1123" s="72"/>
      <c r="M1123" s="72"/>
      <c r="N1123" s="72"/>
      <c r="O1123" s="72"/>
      <c r="P1123" s="72"/>
      <c r="Q1123" s="53"/>
      <c r="R1123" s="72"/>
      <c r="S1123" s="53"/>
      <c r="T1123" s="47"/>
    </row>
    <row r="1124" spans="1:20" s="4" customFormat="1" ht="57.95" customHeight="1">
      <c r="A1124" s="46" t="s">
        <v>632</v>
      </c>
      <c r="B1124" s="46" t="s">
        <v>307</v>
      </c>
      <c r="C1124" s="46" t="s">
        <v>633</v>
      </c>
      <c r="D1124" s="46" t="s">
        <v>1716</v>
      </c>
      <c r="E1124" s="46" t="s">
        <v>633</v>
      </c>
      <c r="F1124" s="14" t="s">
        <v>1717</v>
      </c>
      <c r="G1124" s="46" t="s">
        <v>2218</v>
      </c>
      <c r="H1124" s="14"/>
      <c r="I1124" s="46" t="s">
        <v>621</v>
      </c>
      <c r="J1124" s="46" t="s">
        <v>24</v>
      </c>
      <c r="K1124" s="46" t="s">
        <v>1718</v>
      </c>
      <c r="L1124" s="71" t="s">
        <v>27</v>
      </c>
      <c r="M1124" s="71"/>
      <c r="N1124" s="71" t="s">
        <v>27</v>
      </c>
      <c r="O1124" s="71"/>
      <c r="P1124" s="71" t="s">
        <v>27</v>
      </c>
      <c r="Q1124" s="52" t="s">
        <v>1724</v>
      </c>
      <c r="R1124" s="71" t="s">
        <v>27</v>
      </c>
      <c r="S1124" s="52" t="s">
        <v>1724</v>
      </c>
      <c r="T1124" s="46" t="s">
        <v>1720</v>
      </c>
    </row>
    <row r="1125" spans="1:20" s="4" customFormat="1" ht="57.95" customHeight="1">
      <c r="A1125" s="47"/>
      <c r="B1125" s="47"/>
      <c r="C1125" s="47"/>
      <c r="D1125" s="47"/>
      <c r="E1125" s="47"/>
      <c r="F1125" s="14" t="s">
        <v>1721</v>
      </c>
      <c r="G1125" s="47"/>
      <c r="H1125" s="14"/>
      <c r="I1125" s="47"/>
      <c r="J1125" s="47"/>
      <c r="K1125" s="47"/>
      <c r="L1125" s="72"/>
      <c r="M1125" s="72"/>
      <c r="N1125" s="72"/>
      <c r="O1125" s="72"/>
      <c r="P1125" s="72"/>
      <c r="Q1125" s="53"/>
      <c r="R1125" s="72"/>
      <c r="S1125" s="53"/>
      <c r="T1125" s="47"/>
    </row>
    <row r="1126" spans="1:20" s="4" customFormat="1" ht="57.95" customHeight="1">
      <c r="A1126" s="47"/>
      <c r="B1126" s="47"/>
      <c r="C1126" s="47"/>
      <c r="D1126" s="47"/>
      <c r="E1126" s="47"/>
      <c r="F1126" s="14" t="s">
        <v>1722</v>
      </c>
      <c r="G1126" s="47"/>
      <c r="H1126" s="14"/>
      <c r="I1126" s="47"/>
      <c r="J1126" s="47"/>
      <c r="K1126" s="47"/>
      <c r="L1126" s="72"/>
      <c r="M1126" s="72"/>
      <c r="N1126" s="72"/>
      <c r="O1126" s="72"/>
      <c r="P1126" s="72"/>
      <c r="Q1126" s="53"/>
      <c r="R1126" s="72"/>
      <c r="S1126" s="53"/>
      <c r="T1126" s="47"/>
    </row>
    <row r="1127" spans="1:20" s="4" customFormat="1" ht="57.95" customHeight="1">
      <c r="A1127" s="47"/>
      <c r="B1127" s="47"/>
      <c r="C1127" s="47"/>
      <c r="D1127" s="47"/>
      <c r="E1127" s="47"/>
      <c r="F1127" s="14" t="s">
        <v>1723</v>
      </c>
      <c r="G1127" s="47"/>
      <c r="H1127" s="14"/>
      <c r="I1127" s="47"/>
      <c r="J1127" s="47"/>
      <c r="K1127" s="47"/>
      <c r="L1127" s="72"/>
      <c r="M1127" s="72"/>
      <c r="N1127" s="72"/>
      <c r="O1127" s="72"/>
      <c r="P1127" s="72"/>
      <c r="Q1127" s="53"/>
      <c r="R1127" s="72"/>
      <c r="S1127" s="53"/>
      <c r="T1127" s="47"/>
    </row>
    <row r="1128" spans="1:20" s="4" customFormat="1" ht="57.95" customHeight="1">
      <c r="A1128" s="46" t="s">
        <v>634</v>
      </c>
      <c r="B1128" s="46" t="s">
        <v>307</v>
      </c>
      <c r="C1128" s="46" t="s">
        <v>635</v>
      </c>
      <c r="D1128" s="46" t="s">
        <v>1716</v>
      </c>
      <c r="E1128" s="46" t="s">
        <v>635</v>
      </c>
      <c r="F1128" s="14" t="s">
        <v>1717</v>
      </c>
      <c r="G1128" s="46" t="s">
        <v>2220</v>
      </c>
      <c r="H1128" s="14"/>
      <c r="I1128" s="46" t="s">
        <v>621</v>
      </c>
      <c r="J1128" s="46" t="s">
        <v>24</v>
      </c>
      <c r="K1128" s="46" t="s">
        <v>1718</v>
      </c>
      <c r="L1128" s="71" t="s">
        <v>27</v>
      </c>
      <c r="M1128" s="71"/>
      <c r="N1128" s="71" t="s">
        <v>27</v>
      </c>
      <c r="O1128" s="71"/>
      <c r="P1128" s="71" t="s">
        <v>27</v>
      </c>
      <c r="Q1128" s="52" t="s">
        <v>1724</v>
      </c>
      <c r="R1128" s="71" t="s">
        <v>27</v>
      </c>
      <c r="S1128" s="52" t="s">
        <v>1724</v>
      </c>
      <c r="T1128" s="46" t="s">
        <v>1720</v>
      </c>
    </row>
    <row r="1129" spans="1:20" s="4" customFormat="1" ht="57.95" customHeight="1">
      <c r="A1129" s="47"/>
      <c r="B1129" s="47"/>
      <c r="C1129" s="47"/>
      <c r="D1129" s="47"/>
      <c r="E1129" s="47"/>
      <c r="F1129" s="14" t="s">
        <v>1721</v>
      </c>
      <c r="G1129" s="47"/>
      <c r="H1129" s="14"/>
      <c r="I1129" s="47"/>
      <c r="J1129" s="47"/>
      <c r="K1129" s="47"/>
      <c r="L1129" s="72"/>
      <c r="M1129" s="72"/>
      <c r="N1129" s="72"/>
      <c r="O1129" s="72"/>
      <c r="P1129" s="72"/>
      <c r="Q1129" s="53"/>
      <c r="R1129" s="72"/>
      <c r="S1129" s="53"/>
      <c r="T1129" s="47"/>
    </row>
    <row r="1130" spans="1:20" s="4" customFormat="1" ht="57.95" customHeight="1">
      <c r="A1130" s="47"/>
      <c r="B1130" s="47"/>
      <c r="C1130" s="47"/>
      <c r="D1130" s="47"/>
      <c r="E1130" s="47"/>
      <c r="F1130" s="14" t="s">
        <v>1722</v>
      </c>
      <c r="G1130" s="47"/>
      <c r="H1130" s="14"/>
      <c r="I1130" s="47"/>
      <c r="J1130" s="47"/>
      <c r="K1130" s="47"/>
      <c r="L1130" s="72"/>
      <c r="M1130" s="72"/>
      <c r="N1130" s="72"/>
      <c r="O1130" s="72"/>
      <c r="P1130" s="72"/>
      <c r="Q1130" s="53"/>
      <c r="R1130" s="72"/>
      <c r="S1130" s="53"/>
      <c r="T1130" s="47"/>
    </row>
    <row r="1131" spans="1:20" s="4" customFormat="1" ht="57.95" customHeight="1">
      <c r="A1131" s="47"/>
      <c r="B1131" s="47"/>
      <c r="C1131" s="47"/>
      <c r="D1131" s="47"/>
      <c r="E1131" s="47"/>
      <c r="F1131" s="14" t="s">
        <v>1723</v>
      </c>
      <c r="G1131" s="47"/>
      <c r="H1131" s="14"/>
      <c r="I1131" s="47"/>
      <c r="J1131" s="47"/>
      <c r="K1131" s="47"/>
      <c r="L1131" s="72"/>
      <c r="M1131" s="72"/>
      <c r="N1131" s="72"/>
      <c r="O1131" s="72"/>
      <c r="P1131" s="72"/>
      <c r="Q1131" s="53"/>
      <c r="R1131" s="72"/>
      <c r="S1131" s="53"/>
      <c r="T1131" s="47"/>
    </row>
    <row r="1132" spans="1:20" s="4" customFormat="1" ht="57.95" customHeight="1">
      <c r="A1132" s="46" t="s">
        <v>636</v>
      </c>
      <c r="B1132" s="46" t="s">
        <v>307</v>
      </c>
      <c r="C1132" s="46" t="s">
        <v>637</v>
      </c>
      <c r="D1132" s="46" t="s">
        <v>1716</v>
      </c>
      <c r="E1132" s="46" t="s">
        <v>637</v>
      </c>
      <c r="F1132" s="14" t="s">
        <v>1717</v>
      </c>
      <c r="G1132" s="46" t="s">
        <v>2219</v>
      </c>
      <c r="H1132" s="14"/>
      <c r="I1132" s="46" t="s">
        <v>621</v>
      </c>
      <c r="J1132" s="46" t="s">
        <v>24</v>
      </c>
      <c r="K1132" s="46" t="s">
        <v>1718</v>
      </c>
      <c r="L1132" s="71" t="s">
        <v>27</v>
      </c>
      <c r="M1132" s="71"/>
      <c r="N1132" s="71" t="s">
        <v>27</v>
      </c>
      <c r="O1132" s="71"/>
      <c r="P1132" s="71" t="s">
        <v>27</v>
      </c>
      <c r="Q1132" s="52" t="s">
        <v>1724</v>
      </c>
      <c r="R1132" s="71" t="s">
        <v>27</v>
      </c>
      <c r="S1132" s="52" t="s">
        <v>1724</v>
      </c>
      <c r="T1132" s="46" t="s">
        <v>1720</v>
      </c>
    </row>
    <row r="1133" spans="1:20" s="4" customFormat="1" ht="57.95" customHeight="1">
      <c r="A1133" s="47"/>
      <c r="B1133" s="47"/>
      <c r="C1133" s="47"/>
      <c r="D1133" s="47"/>
      <c r="E1133" s="47"/>
      <c r="F1133" s="14" t="s">
        <v>1721</v>
      </c>
      <c r="G1133" s="47"/>
      <c r="H1133" s="14"/>
      <c r="I1133" s="47"/>
      <c r="J1133" s="47"/>
      <c r="K1133" s="47"/>
      <c r="L1133" s="72"/>
      <c r="M1133" s="72"/>
      <c r="N1133" s="72"/>
      <c r="O1133" s="72"/>
      <c r="P1133" s="72"/>
      <c r="Q1133" s="53"/>
      <c r="R1133" s="72"/>
      <c r="S1133" s="53"/>
      <c r="T1133" s="47"/>
    </row>
    <row r="1134" spans="1:20" s="4" customFormat="1" ht="57.95" customHeight="1">
      <c r="A1134" s="47"/>
      <c r="B1134" s="47"/>
      <c r="C1134" s="47"/>
      <c r="D1134" s="47"/>
      <c r="E1134" s="47"/>
      <c r="F1134" s="14" t="s">
        <v>1722</v>
      </c>
      <c r="G1134" s="47"/>
      <c r="H1134" s="14"/>
      <c r="I1134" s="47"/>
      <c r="J1134" s="47"/>
      <c r="K1134" s="47"/>
      <c r="L1134" s="72"/>
      <c r="M1134" s="72"/>
      <c r="N1134" s="72"/>
      <c r="O1134" s="72"/>
      <c r="P1134" s="72"/>
      <c r="Q1134" s="53"/>
      <c r="R1134" s="72"/>
      <c r="S1134" s="53"/>
      <c r="T1134" s="47"/>
    </row>
    <row r="1135" spans="1:20" s="4" customFormat="1" ht="57.95" customHeight="1">
      <c r="A1135" s="47"/>
      <c r="B1135" s="47"/>
      <c r="C1135" s="47"/>
      <c r="D1135" s="47"/>
      <c r="E1135" s="47"/>
      <c r="F1135" s="14" t="s">
        <v>1723</v>
      </c>
      <c r="G1135" s="47"/>
      <c r="H1135" s="14"/>
      <c r="I1135" s="47"/>
      <c r="J1135" s="47"/>
      <c r="K1135" s="47"/>
      <c r="L1135" s="72"/>
      <c r="M1135" s="72"/>
      <c r="N1135" s="72"/>
      <c r="O1135" s="72"/>
      <c r="P1135" s="72"/>
      <c r="Q1135" s="53"/>
      <c r="R1135" s="72"/>
      <c r="S1135" s="53"/>
      <c r="T1135" s="47"/>
    </row>
    <row r="1136" spans="1:20" s="4" customFormat="1" ht="57.95" customHeight="1">
      <c r="A1136" s="46" t="s">
        <v>638</v>
      </c>
      <c r="B1136" s="46" t="s">
        <v>307</v>
      </c>
      <c r="C1136" s="46" t="s">
        <v>639</v>
      </c>
      <c r="D1136" s="46" t="s">
        <v>1716</v>
      </c>
      <c r="E1136" s="46" t="s">
        <v>639</v>
      </c>
      <c r="F1136" s="14" t="s">
        <v>1717</v>
      </c>
      <c r="G1136" s="46" t="s">
        <v>2221</v>
      </c>
      <c r="H1136" s="14"/>
      <c r="I1136" s="46" t="s">
        <v>621</v>
      </c>
      <c r="J1136" s="46" t="s">
        <v>24</v>
      </c>
      <c r="K1136" s="46" t="s">
        <v>1718</v>
      </c>
      <c r="L1136" s="71" t="s">
        <v>27</v>
      </c>
      <c r="M1136" s="71"/>
      <c r="N1136" s="71" t="s">
        <v>27</v>
      </c>
      <c r="O1136" s="71"/>
      <c r="P1136" s="71" t="s">
        <v>27</v>
      </c>
      <c r="Q1136" s="52" t="s">
        <v>1724</v>
      </c>
      <c r="R1136" s="71" t="s">
        <v>27</v>
      </c>
      <c r="S1136" s="52" t="s">
        <v>1724</v>
      </c>
      <c r="T1136" s="46" t="s">
        <v>1720</v>
      </c>
    </row>
    <row r="1137" spans="1:20" s="4" customFormat="1" ht="57.95" customHeight="1">
      <c r="A1137" s="47"/>
      <c r="B1137" s="47"/>
      <c r="C1137" s="47"/>
      <c r="D1137" s="47"/>
      <c r="E1137" s="47"/>
      <c r="F1137" s="14" t="s">
        <v>1721</v>
      </c>
      <c r="G1137" s="47"/>
      <c r="H1137" s="14"/>
      <c r="I1137" s="47"/>
      <c r="J1137" s="47"/>
      <c r="K1137" s="47"/>
      <c r="L1137" s="72"/>
      <c r="M1137" s="72"/>
      <c r="N1137" s="72"/>
      <c r="O1137" s="72"/>
      <c r="P1137" s="72"/>
      <c r="Q1137" s="53"/>
      <c r="R1137" s="72"/>
      <c r="S1137" s="53"/>
      <c r="T1137" s="47"/>
    </row>
    <row r="1138" spans="1:20" s="4" customFormat="1" ht="57.95" customHeight="1">
      <c r="A1138" s="47"/>
      <c r="B1138" s="47"/>
      <c r="C1138" s="47"/>
      <c r="D1138" s="47"/>
      <c r="E1138" s="47"/>
      <c r="F1138" s="14" t="s">
        <v>1722</v>
      </c>
      <c r="G1138" s="47"/>
      <c r="H1138" s="14"/>
      <c r="I1138" s="47"/>
      <c r="J1138" s="47"/>
      <c r="K1138" s="47"/>
      <c r="L1138" s="72"/>
      <c r="M1138" s="72"/>
      <c r="N1138" s="72"/>
      <c r="O1138" s="72"/>
      <c r="P1138" s="72"/>
      <c r="Q1138" s="53"/>
      <c r="R1138" s="72"/>
      <c r="S1138" s="53"/>
      <c r="T1138" s="47"/>
    </row>
    <row r="1139" spans="1:20" s="4" customFormat="1" ht="57.95" customHeight="1">
      <c r="A1139" s="47"/>
      <c r="B1139" s="47"/>
      <c r="C1139" s="47"/>
      <c r="D1139" s="47"/>
      <c r="E1139" s="47"/>
      <c r="F1139" s="14" t="s">
        <v>1723</v>
      </c>
      <c r="G1139" s="47"/>
      <c r="H1139" s="14"/>
      <c r="I1139" s="47"/>
      <c r="J1139" s="47"/>
      <c r="K1139" s="47"/>
      <c r="L1139" s="72"/>
      <c r="M1139" s="72"/>
      <c r="N1139" s="72"/>
      <c r="O1139" s="72"/>
      <c r="P1139" s="72"/>
      <c r="Q1139" s="53"/>
      <c r="R1139" s="72"/>
      <c r="S1139" s="53"/>
      <c r="T1139" s="47"/>
    </row>
    <row r="1140" spans="1:20" s="4" customFormat="1" ht="57.95" customHeight="1">
      <c r="A1140" s="46" t="s">
        <v>640</v>
      </c>
      <c r="B1140" s="46" t="s">
        <v>307</v>
      </c>
      <c r="C1140" s="46" t="s">
        <v>641</v>
      </c>
      <c r="D1140" s="46" t="s">
        <v>1716</v>
      </c>
      <c r="E1140" s="46" t="s">
        <v>641</v>
      </c>
      <c r="F1140" s="14" t="s">
        <v>1717</v>
      </c>
      <c r="G1140" s="46" t="s">
        <v>2222</v>
      </c>
      <c r="H1140" s="14"/>
      <c r="I1140" s="46" t="s">
        <v>621</v>
      </c>
      <c r="J1140" s="46" t="s">
        <v>24</v>
      </c>
      <c r="K1140" s="46" t="s">
        <v>1718</v>
      </c>
      <c r="L1140" s="71" t="s">
        <v>27</v>
      </c>
      <c r="M1140" s="71"/>
      <c r="N1140" s="71" t="s">
        <v>27</v>
      </c>
      <c r="O1140" s="71"/>
      <c r="P1140" s="71" t="s">
        <v>27</v>
      </c>
      <c r="Q1140" s="52" t="s">
        <v>1724</v>
      </c>
      <c r="R1140" s="71" t="s">
        <v>27</v>
      </c>
      <c r="S1140" s="52" t="s">
        <v>1724</v>
      </c>
      <c r="T1140" s="46" t="s">
        <v>1720</v>
      </c>
    </row>
    <row r="1141" spans="1:20" s="4" customFormat="1" ht="57.95" customHeight="1">
      <c r="A1141" s="47"/>
      <c r="B1141" s="47"/>
      <c r="C1141" s="47"/>
      <c r="D1141" s="47"/>
      <c r="E1141" s="47"/>
      <c r="F1141" s="14" t="s">
        <v>1721</v>
      </c>
      <c r="G1141" s="47"/>
      <c r="H1141" s="14"/>
      <c r="I1141" s="47"/>
      <c r="J1141" s="47"/>
      <c r="K1141" s="47"/>
      <c r="L1141" s="72"/>
      <c r="M1141" s="72"/>
      <c r="N1141" s="72"/>
      <c r="O1141" s="72"/>
      <c r="P1141" s="72"/>
      <c r="Q1141" s="53"/>
      <c r="R1141" s="72"/>
      <c r="S1141" s="53"/>
      <c r="T1141" s="47"/>
    </row>
    <row r="1142" spans="1:20" s="4" customFormat="1" ht="57.95" customHeight="1">
      <c r="A1142" s="47"/>
      <c r="B1142" s="47"/>
      <c r="C1142" s="47"/>
      <c r="D1142" s="47"/>
      <c r="E1142" s="47"/>
      <c r="F1142" s="14" t="s">
        <v>1722</v>
      </c>
      <c r="G1142" s="47"/>
      <c r="H1142" s="14"/>
      <c r="I1142" s="47"/>
      <c r="J1142" s="47"/>
      <c r="K1142" s="47"/>
      <c r="L1142" s="72"/>
      <c r="M1142" s="72"/>
      <c r="N1142" s="72"/>
      <c r="O1142" s="72"/>
      <c r="P1142" s="72"/>
      <c r="Q1142" s="53"/>
      <c r="R1142" s="72"/>
      <c r="S1142" s="53"/>
      <c r="T1142" s="47"/>
    </row>
    <row r="1143" spans="1:20" s="4" customFormat="1" ht="57.95" customHeight="1">
      <c r="A1143" s="47"/>
      <c r="B1143" s="47"/>
      <c r="C1143" s="47"/>
      <c r="D1143" s="47"/>
      <c r="E1143" s="47"/>
      <c r="F1143" s="14" t="s">
        <v>1723</v>
      </c>
      <c r="G1143" s="47"/>
      <c r="H1143" s="14"/>
      <c r="I1143" s="47"/>
      <c r="J1143" s="47"/>
      <c r="K1143" s="47"/>
      <c r="L1143" s="72"/>
      <c r="M1143" s="72"/>
      <c r="N1143" s="72"/>
      <c r="O1143" s="72"/>
      <c r="P1143" s="72"/>
      <c r="Q1143" s="53"/>
      <c r="R1143" s="72"/>
      <c r="S1143" s="53"/>
      <c r="T1143" s="47"/>
    </row>
    <row r="1144" spans="1:20" s="4" customFormat="1" ht="57.95" customHeight="1">
      <c r="A1144" s="46" t="s">
        <v>642</v>
      </c>
      <c r="B1144" s="46" t="s">
        <v>307</v>
      </c>
      <c r="C1144" s="46" t="s">
        <v>643</v>
      </c>
      <c r="D1144" s="46" t="s">
        <v>1716</v>
      </c>
      <c r="E1144" s="46" t="s">
        <v>643</v>
      </c>
      <c r="F1144" s="14" t="s">
        <v>1717</v>
      </c>
      <c r="G1144" s="46" t="s">
        <v>2223</v>
      </c>
      <c r="H1144" s="14"/>
      <c r="I1144" s="46" t="s">
        <v>621</v>
      </c>
      <c r="J1144" s="46" t="s">
        <v>24</v>
      </c>
      <c r="K1144" s="46" t="s">
        <v>1718</v>
      </c>
      <c r="L1144" s="71" t="s">
        <v>27</v>
      </c>
      <c r="M1144" s="71"/>
      <c r="N1144" s="71" t="s">
        <v>27</v>
      </c>
      <c r="O1144" s="71"/>
      <c r="P1144" s="71" t="s">
        <v>27</v>
      </c>
      <c r="Q1144" s="52" t="s">
        <v>1724</v>
      </c>
      <c r="R1144" s="71" t="s">
        <v>27</v>
      </c>
      <c r="S1144" s="52" t="s">
        <v>1724</v>
      </c>
      <c r="T1144" s="46" t="s">
        <v>1720</v>
      </c>
    </row>
    <row r="1145" spans="1:20" s="4" customFormat="1" ht="57.95" customHeight="1">
      <c r="A1145" s="47"/>
      <c r="B1145" s="47"/>
      <c r="C1145" s="47"/>
      <c r="D1145" s="47"/>
      <c r="E1145" s="47"/>
      <c r="F1145" s="14" t="s">
        <v>1721</v>
      </c>
      <c r="G1145" s="47"/>
      <c r="H1145" s="14"/>
      <c r="I1145" s="47"/>
      <c r="J1145" s="47"/>
      <c r="K1145" s="47"/>
      <c r="L1145" s="72"/>
      <c r="M1145" s="72"/>
      <c r="N1145" s="72"/>
      <c r="O1145" s="72"/>
      <c r="P1145" s="72"/>
      <c r="Q1145" s="53"/>
      <c r="R1145" s="72"/>
      <c r="S1145" s="53"/>
      <c r="T1145" s="47"/>
    </row>
    <row r="1146" spans="1:20" s="4" customFormat="1" ht="57.95" customHeight="1">
      <c r="A1146" s="47"/>
      <c r="B1146" s="47"/>
      <c r="C1146" s="47"/>
      <c r="D1146" s="47"/>
      <c r="E1146" s="47"/>
      <c r="F1146" s="14" t="s">
        <v>1722</v>
      </c>
      <c r="G1146" s="47"/>
      <c r="H1146" s="14"/>
      <c r="I1146" s="47"/>
      <c r="J1146" s="47"/>
      <c r="K1146" s="47"/>
      <c r="L1146" s="72"/>
      <c r="M1146" s="72"/>
      <c r="N1146" s="72"/>
      <c r="O1146" s="72"/>
      <c r="P1146" s="72"/>
      <c r="Q1146" s="53"/>
      <c r="R1146" s="72"/>
      <c r="S1146" s="53"/>
      <c r="T1146" s="47"/>
    </row>
    <row r="1147" spans="1:20" s="4" customFormat="1" ht="57.95" customHeight="1">
      <c r="A1147" s="47"/>
      <c r="B1147" s="47"/>
      <c r="C1147" s="47"/>
      <c r="D1147" s="47"/>
      <c r="E1147" s="47"/>
      <c r="F1147" s="14" t="s">
        <v>1723</v>
      </c>
      <c r="G1147" s="47"/>
      <c r="H1147" s="14"/>
      <c r="I1147" s="47"/>
      <c r="J1147" s="47"/>
      <c r="K1147" s="47"/>
      <c r="L1147" s="72"/>
      <c r="M1147" s="72"/>
      <c r="N1147" s="72"/>
      <c r="O1147" s="72"/>
      <c r="P1147" s="72"/>
      <c r="Q1147" s="53"/>
      <c r="R1147" s="72"/>
      <c r="S1147" s="53"/>
      <c r="T1147" s="47"/>
    </row>
    <row r="1148" spans="1:20" s="4" customFormat="1" ht="57.95" customHeight="1">
      <c r="A1148" s="46" t="s">
        <v>644</v>
      </c>
      <c r="B1148" s="46" t="s">
        <v>307</v>
      </c>
      <c r="C1148" s="46" t="s">
        <v>645</v>
      </c>
      <c r="D1148" s="46" t="s">
        <v>1716</v>
      </c>
      <c r="E1148" s="46" t="s">
        <v>645</v>
      </c>
      <c r="F1148" s="14" t="s">
        <v>1717</v>
      </c>
      <c r="G1148" s="46" t="s">
        <v>2224</v>
      </c>
      <c r="H1148" s="14"/>
      <c r="I1148" s="46" t="s">
        <v>621</v>
      </c>
      <c r="J1148" s="46" t="s">
        <v>24</v>
      </c>
      <c r="K1148" s="46" t="s">
        <v>1718</v>
      </c>
      <c r="L1148" s="71" t="s">
        <v>27</v>
      </c>
      <c r="M1148" s="71"/>
      <c r="N1148" s="71" t="s">
        <v>27</v>
      </c>
      <c r="O1148" s="71"/>
      <c r="P1148" s="71" t="s">
        <v>27</v>
      </c>
      <c r="Q1148" s="52" t="s">
        <v>1724</v>
      </c>
      <c r="R1148" s="71" t="s">
        <v>27</v>
      </c>
      <c r="S1148" s="52" t="s">
        <v>1724</v>
      </c>
      <c r="T1148" s="46" t="s">
        <v>1720</v>
      </c>
    </row>
    <row r="1149" spans="1:20" s="4" customFormat="1" ht="57.95" customHeight="1">
      <c r="A1149" s="47"/>
      <c r="B1149" s="47"/>
      <c r="C1149" s="47"/>
      <c r="D1149" s="47"/>
      <c r="E1149" s="47"/>
      <c r="F1149" s="14" t="s">
        <v>1721</v>
      </c>
      <c r="G1149" s="47"/>
      <c r="H1149" s="14"/>
      <c r="I1149" s="47"/>
      <c r="J1149" s="47"/>
      <c r="K1149" s="47"/>
      <c r="L1149" s="72"/>
      <c r="M1149" s="72"/>
      <c r="N1149" s="72"/>
      <c r="O1149" s="72"/>
      <c r="P1149" s="72"/>
      <c r="Q1149" s="53"/>
      <c r="R1149" s="72"/>
      <c r="S1149" s="53"/>
      <c r="T1149" s="47"/>
    </row>
    <row r="1150" spans="1:20" s="4" customFormat="1" ht="57.95" customHeight="1">
      <c r="A1150" s="47"/>
      <c r="B1150" s="47"/>
      <c r="C1150" s="47"/>
      <c r="D1150" s="47"/>
      <c r="E1150" s="47"/>
      <c r="F1150" s="14" t="s">
        <v>1722</v>
      </c>
      <c r="G1150" s="47"/>
      <c r="H1150" s="14"/>
      <c r="I1150" s="47"/>
      <c r="J1150" s="47"/>
      <c r="K1150" s="47"/>
      <c r="L1150" s="72"/>
      <c r="M1150" s="72"/>
      <c r="N1150" s="72"/>
      <c r="O1150" s="72"/>
      <c r="P1150" s="72"/>
      <c r="Q1150" s="53"/>
      <c r="R1150" s="72"/>
      <c r="S1150" s="53"/>
      <c r="T1150" s="47"/>
    </row>
    <row r="1151" spans="1:20" s="4" customFormat="1" ht="57.95" customHeight="1">
      <c r="A1151" s="47"/>
      <c r="B1151" s="47"/>
      <c r="C1151" s="47"/>
      <c r="D1151" s="47"/>
      <c r="E1151" s="47"/>
      <c r="F1151" s="14" t="s">
        <v>1723</v>
      </c>
      <c r="G1151" s="47"/>
      <c r="H1151" s="14"/>
      <c r="I1151" s="47"/>
      <c r="J1151" s="47"/>
      <c r="K1151" s="47"/>
      <c r="L1151" s="72"/>
      <c r="M1151" s="72"/>
      <c r="N1151" s="72"/>
      <c r="O1151" s="72"/>
      <c r="P1151" s="72"/>
      <c r="Q1151" s="53"/>
      <c r="R1151" s="72"/>
      <c r="S1151" s="53"/>
      <c r="T1151" s="47"/>
    </row>
    <row r="1152" spans="1:20" s="4" customFormat="1" ht="57.95" customHeight="1">
      <c r="A1152" s="46" t="s">
        <v>646</v>
      </c>
      <c r="B1152" s="46" t="s">
        <v>307</v>
      </c>
      <c r="C1152" s="46" t="s">
        <v>647</v>
      </c>
      <c r="D1152" s="46" t="s">
        <v>1716</v>
      </c>
      <c r="E1152" s="46" t="s">
        <v>647</v>
      </c>
      <c r="F1152" s="14" t="s">
        <v>1717</v>
      </c>
      <c r="G1152" s="46" t="s">
        <v>2225</v>
      </c>
      <c r="H1152" s="14"/>
      <c r="I1152" s="46" t="s">
        <v>621</v>
      </c>
      <c r="J1152" s="46" t="s">
        <v>24</v>
      </c>
      <c r="K1152" s="46" t="s">
        <v>1718</v>
      </c>
      <c r="L1152" s="71" t="s">
        <v>27</v>
      </c>
      <c r="M1152" s="71"/>
      <c r="N1152" s="71" t="s">
        <v>27</v>
      </c>
      <c r="O1152" s="71"/>
      <c r="P1152" s="71" t="s">
        <v>27</v>
      </c>
      <c r="Q1152" s="52" t="s">
        <v>1724</v>
      </c>
      <c r="R1152" s="71" t="s">
        <v>27</v>
      </c>
      <c r="S1152" s="52" t="s">
        <v>1724</v>
      </c>
      <c r="T1152" s="46" t="s">
        <v>1720</v>
      </c>
    </row>
    <row r="1153" spans="1:20" s="4" customFormat="1" ht="57.95" customHeight="1">
      <c r="A1153" s="47"/>
      <c r="B1153" s="47"/>
      <c r="C1153" s="47"/>
      <c r="D1153" s="47"/>
      <c r="E1153" s="47"/>
      <c r="F1153" s="14" t="s">
        <v>1721</v>
      </c>
      <c r="G1153" s="47"/>
      <c r="H1153" s="14"/>
      <c r="I1153" s="47"/>
      <c r="J1153" s="47"/>
      <c r="K1153" s="47"/>
      <c r="L1153" s="72"/>
      <c r="M1153" s="72"/>
      <c r="N1153" s="72"/>
      <c r="O1153" s="72"/>
      <c r="P1153" s="72"/>
      <c r="Q1153" s="53"/>
      <c r="R1153" s="72"/>
      <c r="S1153" s="53"/>
      <c r="T1153" s="47"/>
    </row>
    <row r="1154" spans="1:20" s="4" customFormat="1" ht="57.95" customHeight="1">
      <c r="A1154" s="47"/>
      <c r="B1154" s="47"/>
      <c r="C1154" s="47"/>
      <c r="D1154" s="47"/>
      <c r="E1154" s="47"/>
      <c r="F1154" s="14" t="s">
        <v>1722</v>
      </c>
      <c r="G1154" s="47"/>
      <c r="H1154" s="14"/>
      <c r="I1154" s="47"/>
      <c r="J1154" s="47"/>
      <c r="K1154" s="47"/>
      <c r="L1154" s="72"/>
      <c r="M1154" s="72"/>
      <c r="N1154" s="72"/>
      <c r="O1154" s="72"/>
      <c r="P1154" s="72"/>
      <c r="Q1154" s="53"/>
      <c r="R1154" s="72"/>
      <c r="S1154" s="53"/>
      <c r="T1154" s="47"/>
    </row>
    <row r="1155" spans="1:20" s="4" customFormat="1" ht="57.95" customHeight="1">
      <c r="A1155" s="47"/>
      <c r="B1155" s="47"/>
      <c r="C1155" s="47"/>
      <c r="D1155" s="47"/>
      <c r="E1155" s="47"/>
      <c r="F1155" s="14" t="s">
        <v>1723</v>
      </c>
      <c r="G1155" s="47"/>
      <c r="H1155" s="14"/>
      <c r="I1155" s="47"/>
      <c r="J1155" s="47"/>
      <c r="K1155" s="47"/>
      <c r="L1155" s="72"/>
      <c r="M1155" s="72"/>
      <c r="N1155" s="72"/>
      <c r="O1155" s="72"/>
      <c r="P1155" s="72"/>
      <c r="Q1155" s="53"/>
      <c r="R1155" s="72"/>
      <c r="S1155" s="53"/>
      <c r="T1155" s="47"/>
    </row>
    <row r="1156" spans="1:20" s="4" customFormat="1" ht="57.95" customHeight="1">
      <c r="A1156" s="46" t="s">
        <v>648</v>
      </c>
      <c r="B1156" s="46" t="s">
        <v>307</v>
      </c>
      <c r="C1156" s="46" t="s">
        <v>649</v>
      </c>
      <c r="D1156" s="46" t="s">
        <v>1716</v>
      </c>
      <c r="E1156" s="46" t="s">
        <v>649</v>
      </c>
      <c r="F1156" s="14" t="s">
        <v>1717</v>
      </c>
      <c r="G1156" s="46" t="s">
        <v>2226</v>
      </c>
      <c r="H1156" s="14"/>
      <c r="I1156" s="46" t="s">
        <v>621</v>
      </c>
      <c r="J1156" s="46" t="s">
        <v>24</v>
      </c>
      <c r="K1156" s="46" t="s">
        <v>1718</v>
      </c>
      <c r="L1156" s="71" t="s">
        <v>27</v>
      </c>
      <c r="M1156" s="71"/>
      <c r="N1156" s="71" t="s">
        <v>27</v>
      </c>
      <c r="O1156" s="71"/>
      <c r="P1156" s="71" t="s">
        <v>27</v>
      </c>
      <c r="Q1156" s="52" t="s">
        <v>1724</v>
      </c>
      <c r="R1156" s="71" t="s">
        <v>27</v>
      </c>
      <c r="S1156" s="52" t="s">
        <v>1724</v>
      </c>
      <c r="T1156" s="46" t="s">
        <v>1720</v>
      </c>
    </row>
    <row r="1157" spans="1:20" s="4" customFormat="1" ht="57.95" customHeight="1">
      <c r="A1157" s="47"/>
      <c r="B1157" s="47"/>
      <c r="C1157" s="47"/>
      <c r="D1157" s="47"/>
      <c r="E1157" s="47"/>
      <c r="F1157" s="14" t="s">
        <v>1721</v>
      </c>
      <c r="G1157" s="47"/>
      <c r="H1157" s="14"/>
      <c r="I1157" s="47"/>
      <c r="J1157" s="47"/>
      <c r="K1157" s="47"/>
      <c r="L1157" s="72"/>
      <c r="M1157" s="72"/>
      <c r="N1157" s="72"/>
      <c r="O1157" s="72"/>
      <c r="P1157" s="72"/>
      <c r="Q1157" s="53"/>
      <c r="R1157" s="72"/>
      <c r="S1157" s="53"/>
      <c r="T1157" s="47"/>
    </row>
    <row r="1158" spans="1:20" s="4" customFormat="1" ht="57.95" customHeight="1">
      <c r="A1158" s="47"/>
      <c r="B1158" s="47"/>
      <c r="C1158" s="47"/>
      <c r="D1158" s="47"/>
      <c r="E1158" s="47"/>
      <c r="F1158" s="14" t="s">
        <v>1722</v>
      </c>
      <c r="G1158" s="47"/>
      <c r="H1158" s="14"/>
      <c r="I1158" s="47"/>
      <c r="J1158" s="47"/>
      <c r="K1158" s="47"/>
      <c r="L1158" s="72"/>
      <c r="M1158" s="72"/>
      <c r="N1158" s="72"/>
      <c r="O1158" s="72"/>
      <c r="P1158" s="72"/>
      <c r="Q1158" s="53"/>
      <c r="R1158" s="72"/>
      <c r="S1158" s="53"/>
      <c r="T1158" s="47"/>
    </row>
    <row r="1159" spans="1:20" s="4" customFormat="1" ht="57.95" customHeight="1">
      <c r="A1159" s="47"/>
      <c r="B1159" s="47"/>
      <c r="C1159" s="47"/>
      <c r="D1159" s="47"/>
      <c r="E1159" s="47"/>
      <c r="F1159" s="14" t="s">
        <v>1723</v>
      </c>
      <c r="G1159" s="47"/>
      <c r="H1159" s="14"/>
      <c r="I1159" s="47"/>
      <c r="J1159" s="47"/>
      <c r="K1159" s="47"/>
      <c r="L1159" s="72"/>
      <c r="M1159" s="72"/>
      <c r="N1159" s="72"/>
      <c r="O1159" s="72"/>
      <c r="P1159" s="72"/>
      <c r="Q1159" s="53"/>
      <c r="R1159" s="72"/>
      <c r="S1159" s="53"/>
      <c r="T1159" s="47"/>
    </row>
    <row r="1160" spans="1:20" s="4" customFormat="1" ht="57.95" customHeight="1">
      <c r="A1160" s="46" t="s">
        <v>650</v>
      </c>
      <c r="B1160" s="46" t="s">
        <v>307</v>
      </c>
      <c r="C1160" s="46" t="s">
        <v>651</v>
      </c>
      <c r="D1160" s="46" t="s">
        <v>1716</v>
      </c>
      <c r="E1160" s="46" t="s">
        <v>651</v>
      </c>
      <c r="F1160" s="14" t="s">
        <v>1717</v>
      </c>
      <c r="G1160" s="46" t="s">
        <v>2227</v>
      </c>
      <c r="H1160" s="14"/>
      <c r="I1160" s="46" t="s">
        <v>621</v>
      </c>
      <c r="J1160" s="46" t="s">
        <v>24</v>
      </c>
      <c r="K1160" s="46" t="s">
        <v>1718</v>
      </c>
      <c r="L1160" s="71" t="s">
        <v>27</v>
      </c>
      <c r="M1160" s="71"/>
      <c r="N1160" s="71" t="s">
        <v>27</v>
      </c>
      <c r="O1160" s="71"/>
      <c r="P1160" s="71" t="s">
        <v>27</v>
      </c>
      <c r="Q1160" s="52" t="s">
        <v>1724</v>
      </c>
      <c r="R1160" s="71" t="s">
        <v>27</v>
      </c>
      <c r="S1160" s="52" t="s">
        <v>1724</v>
      </c>
      <c r="T1160" s="46" t="s">
        <v>1720</v>
      </c>
    </row>
    <row r="1161" spans="1:20" s="4" customFormat="1" ht="57.95" customHeight="1">
      <c r="A1161" s="47"/>
      <c r="B1161" s="47"/>
      <c r="C1161" s="47"/>
      <c r="D1161" s="47"/>
      <c r="E1161" s="47"/>
      <c r="F1161" s="14" t="s">
        <v>1721</v>
      </c>
      <c r="G1161" s="47"/>
      <c r="H1161" s="14"/>
      <c r="I1161" s="47"/>
      <c r="J1161" s="47"/>
      <c r="K1161" s="47"/>
      <c r="L1161" s="72"/>
      <c r="M1161" s="72"/>
      <c r="N1161" s="72"/>
      <c r="O1161" s="72"/>
      <c r="P1161" s="72"/>
      <c r="Q1161" s="53"/>
      <c r="R1161" s="72"/>
      <c r="S1161" s="53"/>
      <c r="T1161" s="47"/>
    </row>
    <row r="1162" spans="1:20" s="4" customFormat="1" ht="57.95" customHeight="1">
      <c r="A1162" s="47"/>
      <c r="B1162" s="47"/>
      <c r="C1162" s="47"/>
      <c r="D1162" s="47"/>
      <c r="E1162" s="47"/>
      <c r="F1162" s="14" t="s">
        <v>1722</v>
      </c>
      <c r="G1162" s="47"/>
      <c r="H1162" s="14"/>
      <c r="I1162" s="47"/>
      <c r="J1162" s="47"/>
      <c r="K1162" s="47"/>
      <c r="L1162" s="72"/>
      <c r="M1162" s="72"/>
      <c r="N1162" s="72"/>
      <c r="O1162" s="72"/>
      <c r="P1162" s="72"/>
      <c r="Q1162" s="53"/>
      <c r="R1162" s="72"/>
      <c r="S1162" s="53"/>
      <c r="T1162" s="47"/>
    </row>
    <row r="1163" spans="1:20" s="4" customFormat="1" ht="57.95" customHeight="1">
      <c r="A1163" s="47"/>
      <c r="B1163" s="47"/>
      <c r="C1163" s="47"/>
      <c r="D1163" s="47"/>
      <c r="E1163" s="47"/>
      <c r="F1163" s="14" t="s">
        <v>1723</v>
      </c>
      <c r="G1163" s="47"/>
      <c r="H1163" s="14"/>
      <c r="I1163" s="47"/>
      <c r="J1163" s="47"/>
      <c r="K1163" s="47"/>
      <c r="L1163" s="72"/>
      <c r="M1163" s="72"/>
      <c r="N1163" s="72"/>
      <c r="O1163" s="72"/>
      <c r="P1163" s="72"/>
      <c r="Q1163" s="53"/>
      <c r="R1163" s="72"/>
      <c r="S1163" s="53"/>
      <c r="T1163" s="47"/>
    </row>
    <row r="1164" spans="1:20" s="4" customFormat="1" ht="57.95" customHeight="1">
      <c r="A1164" s="46" t="s">
        <v>652</v>
      </c>
      <c r="B1164" s="46" t="s">
        <v>307</v>
      </c>
      <c r="C1164" s="46" t="s">
        <v>653</v>
      </c>
      <c r="D1164" s="46" t="s">
        <v>1716</v>
      </c>
      <c r="E1164" s="46" t="s">
        <v>653</v>
      </c>
      <c r="F1164" s="14" t="s">
        <v>1717</v>
      </c>
      <c r="G1164" s="46" t="s">
        <v>2228</v>
      </c>
      <c r="H1164" s="14"/>
      <c r="I1164" s="46" t="s">
        <v>621</v>
      </c>
      <c r="J1164" s="46" t="s">
        <v>24</v>
      </c>
      <c r="K1164" s="46" t="s">
        <v>1718</v>
      </c>
      <c r="L1164" s="71" t="s">
        <v>27</v>
      </c>
      <c r="M1164" s="71"/>
      <c r="N1164" s="71" t="s">
        <v>27</v>
      </c>
      <c r="O1164" s="71"/>
      <c r="P1164" s="71" t="s">
        <v>27</v>
      </c>
      <c r="Q1164" s="52" t="s">
        <v>1724</v>
      </c>
      <c r="R1164" s="71" t="s">
        <v>27</v>
      </c>
      <c r="S1164" s="52" t="s">
        <v>1724</v>
      </c>
      <c r="T1164" s="46" t="s">
        <v>1720</v>
      </c>
    </row>
    <row r="1165" spans="1:20" s="4" customFormat="1" ht="57.95" customHeight="1">
      <c r="A1165" s="47"/>
      <c r="B1165" s="47"/>
      <c r="C1165" s="47"/>
      <c r="D1165" s="47"/>
      <c r="E1165" s="47"/>
      <c r="F1165" s="14" t="s">
        <v>1721</v>
      </c>
      <c r="G1165" s="47"/>
      <c r="H1165" s="14"/>
      <c r="I1165" s="47"/>
      <c r="J1165" s="47"/>
      <c r="K1165" s="47"/>
      <c r="L1165" s="72"/>
      <c r="M1165" s="72"/>
      <c r="N1165" s="72"/>
      <c r="O1165" s="72"/>
      <c r="P1165" s="72"/>
      <c r="Q1165" s="53"/>
      <c r="R1165" s="72"/>
      <c r="S1165" s="53"/>
      <c r="T1165" s="47"/>
    </row>
    <row r="1166" spans="1:20" s="4" customFormat="1" ht="57.95" customHeight="1">
      <c r="A1166" s="47"/>
      <c r="B1166" s="47"/>
      <c r="C1166" s="47"/>
      <c r="D1166" s="47"/>
      <c r="E1166" s="47"/>
      <c r="F1166" s="14" t="s">
        <v>1722</v>
      </c>
      <c r="G1166" s="47"/>
      <c r="H1166" s="14"/>
      <c r="I1166" s="47"/>
      <c r="J1166" s="47"/>
      <c r="K1166" s="47"/>
      <c r="L1166" s="72"/>
      <c r="M1166" s="72"/>
      <c r="N1166" s="72"/>
      <c r="O1166" s="72"/>
      <c r="P1166" s="72"/>
      <c r="Q1166" s="53"/>
      <c r="R1166" s="72"/>
      <c r="S1166" s="53"/>
      <c r="T1166" s="47"/>
    </row>
    <row r="1167" spans="1:20" s="4" customFormat="1" ht="57.95" customHeight="1">
      <c r="A1167" s="47"/>
      <c r="B1167" s="47"/>
      <c r="C1167" s="47"/>
      <c r="D1167" s="47"/>
      <c r="E1167" s="47"/>
      <c r="F1167" s="14" t="s">
        <v>1723</v>
      </c>
      <c r="G1167" s="47"/>
      <c r="H1167" s="14"/>
      <c r="I1167" s="47"/>
      <c r="J1167" s="47"/>
      <c r="K1167" s="47"/>
      <c r="L1167" s="72"/>
      <c r="M1167" s="72"/>
      <c r="N1167" s="72"/>
      <c r="O1167" s="72"/>
      <c r="P1167" s="72"/>
      <c r="Q1167" s="53"/>
      <c r="R1167" s="72"/>
      <c r="S1167" s="53"/>
      <c r="T1167" s="47"/>
    </row>
    <row r="1168" spans="1:20" s="4" customFormat="1" ht="57.95" customHeight="1">
      <c r="A1168" s="46" t="s">
        <v>654</v>
      </c>
      <c r="B1168" s="46" t="s">
        <v>307</v>
      </c>
      <c r="C1168" s="46" t="s">
        <v>655</v>
      </c>
      <c r="D1168" s="46" t="s">
        <v>1716</v>
      </c>
      <c r="E1168" s="46" t="s">
        <v>655</v>
      </c>
      <c r="F1168" s="14" t="s">
        <v>1717</v>
      </c>
      <c r="G1168" s="46" t="s">
        <v>2229</v>
      </c>
      <c r="H1168" s="14"/>
      <c r="I1168" s="46" t="s">
        <v>656</v>
      </c>
      <c r="J1168" s="46" t="s">
        <v>24</v>
      </c>
      <c r="K1168" s="46" t="s">
        <v>1718</v>
      </c>
      <c r="L1168" s="71" t="s">
        <v>27</v>
      </c>
      <c r="M1168" s="71"/>
      <c r="N1168" s="71" t="s">
        <v>27</v>
      </c>
      <c r="O1168" s="71"/>
      <c r="P1168" s="71" t="s">
        <v>27</v>
      </c>
      <c r="Q1168" s="52" t="s">
        <v>1724</v>
      </c>
      <c r="R1168" s="71" t="s">
        <v>27</v>
      </c>
      <c r="S1168" s="52" t="s">
        <v>1724</v>
      </c>
      <c r="T1168" s="46" t="s">
        <v>1720</v>
      </c>
    </row>
    <row r="1169" spans="1:20" s="4" customFormat="1" ht="57.95" customHeight="1">
      <c r="A1169" s="47"/>
      <c r="B1169" s="47"/>
      <c r="C1169" s="47"/>
      <c r="D1169" s="47"/>
      <c r="E1169" s="47"/>
      <c r="F1169" s="14" t="s">
        <v>1721</v>
      </c>
      <c r="G1169" s="47"/>
      <c r="H1169" s="14"/>
      <c r="I1169" s="47"/>
      <c r="J1169" s="47"/>
      <c r="K1169" s="47"/>
      <c r="L1169" s="72"/>
      <c r="M1169" s="72"/>
      <c r="N1169" s="72"/>
      <c r="O1169" s="72"/>
      <c r="P1169" s="72"/>
      <c r="Q1169" s="53"/>
      <c r="R1169" s="72"/>
      <c r="S1169" s="53"/>
      <c r="T1169" s="47"/>
    </row>
    <row r="1170" spans="1:20" s="4" customFormat="1" ht="57.95" customHeight="1">
      <c r="A1170" s="47"/>
      <c r="B1170" s="47"/>
      <c r="C1170" s="47"/>
      <c r="D1170" s="47"/>
      <c r="E1170" s="47"/>
      <c r="F1170" s="14" t="s">
        <v>1722</v>
      </c>
      <c r="G1170" s="47"/>
      <c r="H1170" s="14"/>
      <c r="I1170" s="47"/>
      <c r="J1170" s="47"/>
      <c r="K1170" s="47"/>
      <c r="L1170" s="72"/>
      <c r="M1170" s="72"/>
      <c r="N1170" s="72"/>
      <c r="O1170" s="72"/>
      <c r="P1170" s="72"/>
      <c r="Q1170" s="53"/>
      <c r="R1170" s="72"/>
      <c r="S1170" s="53"/>
      <c r="T1170" s="47"/>
    </row>
    <row r="1171" spans="1:20" s="4" customFormat="1" ht="57.95" customHeight="1">
      <c r="A1171" s="47"/>
      <c r="B1171" s="47"/>
      <c r="C1171" s="47"/>
      <c r="D1171" s="47"/>
      <c r="E1171" s="47"/>
      <c r="F1171" s="14" t="s">
        <v>1723</v>
      </c>
      <c r="G1171" s="47"/>
      <c r="H1171" s="14"/>
      <c r="I1171" s="47"/>
      <c r="J1171" s="47"/>
      <c r="K1171" s="47"/>
      <c r="L1171" s="72"/>
      <c r="M1171" s="72"/>
      <c r="N1171" s="72"/>
      <c r="O1171" s="72"/>
      <c r="P1171" s="72"/>
      <c r="Q1171" s="53"/>
      <c r="R1171" s="72"/>
      <c r="S1171" s="53"/>
      <c r="T1171" s="47"/>
    </row>
    <row r="1172" spans="1:20" s="4" customFormat="1" ht="57.95" customHeight="1">
      <c r="A1172" s="46" t="s">
        <v>657</v>
      </c>
      <c r="B1172" s="46" t="s">
        <v>307</v>
      </c>
      <c r="C1172" s="46" t="s">
        <v>658</v>
      </c>
      <c r="D1172" s="46" t="s">
        <v>1716</v>
      </c>
      <c r="E1172" s="46" t="s">
        <v>658</v>
      </c>
      <c r="F1172" s="14" t="s">
        <v>1717</v>
      </c>
      <c r="G1172" s="46" t="s">
        <v>2230</v>
      </c>
      <c r="H1172" s="66" t="s">
        <v>1741</v>
      </c>
      <c r="I1172" s="46" t="s">
        <v>659</v>
      </c>
      <c r="J1172" s="46" t="s">
        <v>24</v>
      </c>
      <c r="K1172" s="46" t="s">
        <v>1718</v>
      </c>
      <c r="L1172" s="71" t="s">
        <v>27</v>
      </c>
      <c r="M1172" s="71"/>
      <c r="N1172" s="71" t="s">
        <v>27</v>
      </c>
      <c r="O1172" s="71"/>
      <c r="P1172" s="71" t="s">
        <v>27</v>
      </c>
      <c r="Q1172" s="52" t="s">
        <v>1742</v>
      </c>
      <c r="R1172" s="71"/>
      <c r="S1172" s="52" t="s">
        <v>1743</v>
      </c>
      <c r="T1172" s="46" t="s">
        <v>1744</v>
      </c>
    </row>
    <row r="1173" spans="1:20" s="4" customFormat="1" ht="57.95" customHeight="1">
      <c r="A1173" s="47"/>
      <c r="B1173" s="47"/>
      <c r="C1173" s="47"/>
      <c r="D1173" s="47"/>
      <c r="E1173" s="47"/>
      <c r="F1173" s="14" t="s">
        <v>1721</v>
      </c>
      <c r="G1173" s="47"/>
      <c r="H1173" s="67"/>
      <c r="I1173" s="47"/>
      <c r="J1173" s="47"/>
      <c r="K1173" s="47"/>
      <c r="L1173" s="72"/>
      <c r="M1173" s="72"/>
      <c r="N1173" s="72"/>
      <c r="O1173" s="72"/>
      <c r="P1173" s="72"/>
      <c r="Q1173" s="53"/>
      <c r="R1173" s="72"/>
      <c r="S1173" s="53"/>
      <c r="T1173" s="47"/>
    </row>
    <row r="1174" spans="1:20" s="4" customFormat="1" ht="57.95" customHeight="1">
      <c r="A1174" s="47"/>
      <c r="B1174" s="47"/>
      <c r="C1174" s="47"/>
      <c r="D1174" s="47"/>
      <c r="E1174" s="47"/>
      <c r="F1174" s="14" t="s">
        <v>1722</v>
      </c>
      <c r="G1174" s="47"/>
      <c r="H1174" s="67"/>
      <c r="I1174" s="47"/>
      <c r="J1174" s="47"/>
      <c r="K1174" s="47"/>
      <c r="L1174" s="72"/>
      <c r="M1174" s="72"/>
      <c r="N1174" s="72"/>
      <c r="O1174" s="72"/>
      <c r="P1174" s="72"/>
      <c r="Q1174" s="53"/>
      <c r="R1174" s="72"/>
      <c r="S1174" s="53"/>
      <c r="T1174" s="47"/>
    </row>
    <row r="1175" spans="1:20" s="4" customFormat="1" ht="57.95" customHeight="1">
      <c r="A1175" s="47"/>
      <c r="B1175" s="47"/>
      <c r="C1175" s="47"/>
      <c r="D1175" s="47"/>
      <c r="E1175" s="47"/>
      <c r="F1175" s="14" t="s">
        <v>1723</v>
      </c>
      <c r="G1175" s="47"/>
      <c r="H1175" s="68"/>
      <c r="I1175" s="47"/>
      <c r="J1175" s="47"/>
      <c r="K1175" s="47"/>
      <c r="L1175" s="72"/>
      <c r="M1175" s="72"/>
      <c r="N1175" s="72"/>
      <c r="O1175" s="72"/>
      <c r="P1175" s="72"/>
      <c r="Q1175" s="53"/>
      <c r="R1175" s="72"/>
      <c r="S1175" s="53"/>
      <c r="T1175" s="47"/>
    </row>
    <row r="1176" spans="1:20" s="4" customFormat="1" ht="57.95" customHeight="1">
      <c r="A1176" s="46" t="s">
        <v>660</v>
      </c>
      <c r="B1176" s="46" t="s">
        <v>307</v>
      </c>
      <c r="C1176" s="46" t="s">
        <v>661</v>
      </c>
      <c r="D1176" s="46" t="s">
        <v>1716</v>
      </c>
      <c r="E1176" s="46" t="s">
        <v>661</v>
      </c>
      <c r="F1176" s="14" t="s">
        <v>1717</v>
      </c>
      <c r="G1176" s="46" t="s">
        <v>2231</v>
      </c>
      <c r="H1176" s="14"/>
      <c r="I1176" s="46" t="s">
        <v>659</v>
      </c>
      <c r="J1176" s="46" t="s">
        <v>24</v>
      </c>
      <c r="K1176" s="46" t="s">
        <v>1718</v>
      </c>
      <c r="L1176" s="71" t="s">
        <v>27</v>
      </c>
      <c r="M1176" s="71"/>
      <c r="N1176" s="71" t="s">
        <v>27</v>
      </c>
      <c r="O1176" s="71"/>
      <c r="P1176" s="71" t="s">
        <v>27</v>
      </c>
      <c r="Q1176" s="52" t="s">
        <v>1724</v>
      </c>
      <c r="R1176" s="71" t="s">
        <v>27</v>
      </c>
      <c r="S1176" s="52" t="s">
        <v>1724</v>
      </c>
      <c r="T1176" s="46" t="s">
        <v>1720</v>
      </c>
    </row>
    <row r="1177" spans="1:20" s="4" customFormat="1" ht="57.95" customHeight="1">
      <c r="A1177" s="47"/>
      <c r="B1177" s="47"/>
      <c r="C1177" s="47"/>
      <c r="D1177" s="47"/>
      <c r="E1177" s="47"/>
      <c r="F1177" s="14" t="s">
        <v>1721</v>
      </c>
      <c r="G1177" s="47"/>
      <c r="H1177" s="14"/>
      <c r="I1177" s="47"/>
      <c r="J1177" s="47"/>
      <c r="K1177" s="47"/>
      <c r="L1177" s="72"/>
      <c r="M1177" s="72"/>
      <c r="N1177" s="72"/>
      <c r="O1177" s="72"/>
      <c r="P1177" s="72"/>
      <c r="Q1177" s="53"/>
      <c r="R1177" s="72"/>
      <c r="S1177" s="53"/>
      <c r="T1177" s="47"/>
    </row>
    <row r="1178" spans="1:20" s="4" customFormat="1" ht="57.95" customHeight="1">
      <c r="A1178" s="47"/>
      <c r="B1178" s="47"/>
      <c r="C1178" s="47"/>
      <c r="D1178" s="47"/>
      <c r="E1178" s="47"/>
      <c r="F1178" s="14" t="s">
        <v>1722</v>
      </c>
      <c r="G1178" s="47"/>
      <c r="H1178" s="14"/>
      <c r="I1178" s="47"/>
      <c r="J1178" s="47"/>
      <c r="K1178" s="47"/>
      <c r="L1178" s="72"/>
      <c r="M1178" s="72"/>
      <c r="N1178" s="72"/>
      <c r="O1178" s="72"/>
      <c r="P1178" s="72"/>
      <c r="Q1178" s="53"/>
      <c r="R1178" s="72"/>
      <c r="S1178" s="53"/>
      <c r="T1178" s="47"/>
    </row>
    <row r="1179" spans="1:20" s="4" customFormat="1" ht="57.95" customHeight="1">
      <c r="A1179" s="47"/>
      <c r="B1179" s="47"/>
      <c r="C1179" s="47"/>
      <c r="D1179" s="47"/>
      <c r="E1179" s="47"/>
      <c r="F1179" s="14" t="s">
        <v>1723</v>
      </c>
      <c r="G1179" s="47"/>
      <c r="H1179" s="14"/>
      <c r="I1179" s="47"/>
      <c r="J1179" s="47"/>
      <c r="K1179" s="47"/>
      <c r="L1179" s="72"/>
      <c r="M1179" s="72"/>
      <c r="N1179" s="72"/>
      <c r="O1179" s="72"/>
      <c r="P1179" s="72"/>
      <c r="Q1179" s="53"/>
      <c r="R1179" s="72"/>
      <c r="S1179" s="53"/>
      <c r="T1179" s="47"/>
    </row>
    <row r="1180" spans="1:20" s="4" customFormat="1" ht="57.95" customHeight="1">
      <c r="A1180" s="46" t="s">
        <v>662</v>
      </c>
      <c r="B1180" s="46" t="s">
        <v>307</v>
      </c>
      <c r="C1180" s="46" t="s">
        <v>663</v>
      </c>
      <c r="D1180" s="46" t="s">
        <v>1716</v>
      </c>
      <c r="E1180" s="46" t="s">
        <v>663</v>
      </c>
      <c r="F1180" s="14" t="s">
        <v>1717</v>
      </c>
      <c r="G1180" s="46" t="s">
        <v>2232</v>
      </c>
      <c r="H1180" s="14"/>
      <c r="I1180" s="46" t="s">
        <v>659</v>
      </c>
      <c r="J1180" s="46" t="s">
        <v>24</v>
      </c>
      <c r="K1180" s="46" t="s">
        <v>1718</v>
      </c>
      <c r="L1180" s="71" t="s">
        <v>27</v>
      </c>
      <c r="M1180" s="71"/>
      <c r="N1180" s="71" t="s">
        <v>27</v>
      </c>
      <c r="O1180" s="71"/>
      <c r="P1180" s="71" t="s">
        <v>27</v>
      </c>
      <c r="Q1180" s="52" t="s">
        <v>1724</v>
      </c>
      <c r="R1180" s="71" t="s">
        <v>27</v>
      </c>
      <c r="S1180" s="52" t="s">
        <v>1724</v>
      </c>
      <c r="T1180" s="46" t="s">
        <v>1720</v>
      </c>
    </row>
    <row r="1181" spans="1:20" s="4" customFormat="1" ht="57.95" customHeight="1">
      <c r="A1181" s="47"/>
      <c r="B1181" s="47"/>
      <c r="C1181" s="47"/>
      <c r="D1181" s="47"/>
      <c r="E1181" s="47"/>
      <c r="F1181" s="14" t="s">
        <v>1721</v>
      </c>
      <c r="G1181" s="47"/>
      <c r="H1181" s="14"/>
      <c r="I1181" s="47"/>
      <c r="J1181" s="47"/>
      <c r="K1181" s="47"/>
      <c r="L1181" s="72"/>
      <c r="M1181" s="72"/>
      <c r="N1181" s="72"/>
      <c r="O1181" s="72"/>
      <c r="P1181" s="72"/>
      <c r="Q1181" s="53"/>
      <c r="R1181" s="72"/>
      <c r="S1181" s="53"/>
      <c r="T1181" s="47"/>
    </row>
    <row r="1182" spans="1:20" s="4" customFormat="1" ht="57.95" customHeight="1">
      <c r="A1182" s="47"/>
      <c r="B1182" s="47"/>
      <c r="C1182" s="47"/>
      <c r="D1182" s="47"/>
      <c r="E1182" s="47"/>
      <c r="F1182" s="14" t="s">
        <v>1722</v>
      </c>
      <c r="G1182" s="47"/>
      <c r="H1182" s="14"/>
      <c r="I1182" s="47"/>
      <c r="J1182" s="47"/>
      <c r="K1182" s="47"/>
      <c r="L1182" s="72"/>
      <c r="M1182" s="72"/>
      <c r="N1182" s="72"/>
      <c r="O1182" s="72"/>
      <c r="P1182" s="72"/>
      <c r="Q1182" s="53"/>
      <c r="R1182" s="72"/>
      <c r="S1182" s="53"/>
      <c r="T1182" s="47"/>
    </row>
    <row r="1183" spans="1:20" s="4" customFormat="1" ht="57.95" customHeight="1">
      <c r="A1183" s="47"/>
      <c r="B1183" s="47"/>
      <c r="C1183" s="47"/>
      <c r="D1183" s="47"/>
      <c r="E1183" s="47"/>
      <c r="F1183" s="14" t="s">
        <v>1723</v>
      </c>
      <c r="G1183" s="47"/>
      <c r="H1183" s="14"/>
      <c r="I1183" s="47"/>
      <c r="J1183" s="47"/>
      <c r="K1183" s="47"/>
      <c r="L1183" s="72"/>
      <c r="M1183" s="72"/>
      <c r="N1183" s="72"/>
      <c r="O1183" s="72"/>
      <c r="P1183" s="72"/>
      <c r="Q1183" s="53"/>
      <c r="R1183" s="72"/>
      <c r="S1183" s="53"/>
      <c r="T1183" s="47"/>
    </row>
    <row r="1184" spans="1:20" s="4" customFormat="1" ht="57.95" customHeight="1">
      <c r="A1184" s="46" t="s">
        <v>664</v>
      </c>
      <c r="B1184" s="46" t="s">
        <v>307</v>
      </c>
      <c r="C1184" s="46" t="s">
        <v>665</v>
      </c>
      <c r="D1184" s="46" t="s">
        <v>1716</v>
      </c>
      <c r="E1184" s="46" t="s">
        <v>665</v>
      </c>
      <c r="F1184" s="14" t="s">
        <v>1717</v>
      </c>
      <c r="G1184" s="46" t="s">
        <v>2233</v>
      </c>
      <c r="H1184" s="14"/>
      <c r="I1184" s="46" t="s">
        <v>659</v>
      </c>
      <c r="J1184" s="46" t="s">
        <v>24</v>
      </c>
      <c r="K1184" s="46" t="s">
        <v>1718</v>
      </c>
      <c r="L1184" s="71" t="s">
        <v>27</v>
      </c>
      <c r="M1184" s="71"/>
      <c r="N1184" s="71" t="s">
        <v>27</v>
      </c>
      <c r="O1184" s="71"/>
      <c r="P1184" s="71" t="s">
        <v>27</v>
      </c>
      <c r="Q1184" s="52" t="s">
        <v>1724</v>
      </c>
      <c r="R1184" s="71" t="s">
        <v>27</v>
      </c>
      <c r="S1184" s="52" t="s">
        <v>1724</v>
      </c>
      <c r="T1184" s="46" t="s">
        <v>1720</v>
      </c>
    </row>
    <row r="1185" spans="1:20" s="4" customFormat="1" ht="57.95" customHeight="1">
      <c r="A1185" s="47"/>
      <c r="B1185" s="47"/>
      <c r="C1185" s="47"/>
      <c r="D1185" s="47"/>
      <c r="E1185" s="47"/>
      <c r="F1185" s="14" t="s">
        <v>1721</v>
      </c>
      <c r="G1185" s="47"/>
      <c r="H1185" s="14"/>
      <c r="I1185" s="47"/>
      <c r="J1185" s="47"/>
      <c r="K1185" s="47"/>
      <c r="L1185" s="72"/>
      <c r="M1185" s="72"/>
      <c r="N1185" s="72"/>
      <c r="O1185" s="72"/>
      <c r="P1185" s="72"/>
      <c r="Q1185" s="53"/>
      <c r="R1185" s="72"/>
      <c r="S1185" s="53"/>
      <c r="T1185" s="47"/>
    </row>
    <row r="1186" spans="1:20" s="4" customFormat="1" ht="57.95" customHeight="1">
      <c r="A1186" s="47"/>
      <c r="B1186" s="47"/>
      <c r="C1186" s="47"/>
      <c r="D1186" s="47"/>
      <c r="E1186" s="47"/>
      <c r="F1186" s="14" t="s">
        <v>1722</v>
      </c>
      <c r="G1186" s="47"/>
      <c r="H1186" s="14"/>
      <c r="I1186" s="47"/>
      <c r="J1186" s="47"/>
      <c r="K1186" s="47"/>
      <c r="L1186" s="72"/>
      <c r="M1186" s="72"/>
      <c r="N1186" s="72"/>
      <c r="O1186" s="72"/>
      <c r="P1186" s="72"/>
      <c r="Q1186" s="53"/>
      <c r="R1186" s="72"/>
      <c r="S1186" s="53"/>
      <c r="T1186" s="47"/>
    </row>
    <row r="1187" spans="1:20" s="4" customFormat="1" ht="57.95" customHeight="1">
      <c r="A1187" s="47"/>
      <c r="B1187" s="47"/>
      <c r="C1187" s="47"/>
      <c r="D1187" s="47"/>
      <c r="E1187" s="47"/>
      <c r="F1187" s="14" t="s">
        <v>1723</v>
      </c>
      <c r="G1187" s="47"/>
      <c r="H1187" s="14"/>
      <c r="I1187" s="47"/>
      <c r="J1187" s="47"/>
      <c r="K1187" s="47"/>
      <c r="L1187" s="72"/>
      <c r="M1187" s="72"/>
      <c r="N1187" s="72"/>
      <c r="O1187" s="72"/>
      <c r="P1187" s="72"/>
      <c r="Q1187" s="53"/>
      <c r="R1187" s="72"/>
      <c r="S1187" s="53"/>
      <c r="T1187" s="47"/>
    </row>
    <row r="1188" spans="1:20" s="4" customFormat="1" ht="57.95" customHeight="1">
      <c r="A1188" s="46" t="s">
        <v>666</v>
      </c>
      <c r="B1188" s="46" t="s">
        <v>307</v>
      </c>
      <c r="C1188" s="46" t="s">
        <v>667</v>
      </c>
      <c r="D1188" s="46" t="s">
        <v>1716</v>
      </c>
      <c r="E1188" s="46" t="s">
        <v>667</v>
      </c>
      <c r="F1188" s="14" t="s">
        <v>1717</v>
      </c>
      <c r="G1188" s="46" t="s">
        <v>2234</v>
      </c>
      <c r="H1188" s="14"/>
      <c r="I1188" s="46" t="s">
        <v>668</v>
      </c>
      <c r="J1188" s="46" t="s">
        <v>24</v>
      </c>
      <c r="K1188" s="46" t="s">
        <v>1718</v>
      </c>
      <c r="L1188" s="71" t="s">
        <v>27</v>
      </c>
      <c r="M1188" s="71"/>
      <c r="N1188" s="71" t="s">
        <v>27</v>
      </c>
      <c r="O1188" s="71"/>
      <c r="P1188" s="71" t="s">
        <v>27</v>
      </c>
      <c r="Q1188" s="52" t="s">
        <v>1724</v>
      </c>
      <c r="R1188" s="71" t="s">
        <v>27</v>
      </c>
      <c r="S1188" s="52" t="s">
        <v>1724</v>
      </c>
      <c r="T1188" s="46" t="s">
        <v>1720</v>
      </c>
    </row>
    <row r="1189" spans="1:20" s="4" customFormat="1" ht="57.95" customHeight="1">
      <c r="A1189" s="47"/>
      <c r="B1189" s="47"/>
      <c r="C1189" s="47"/>
      <c r="D1189" s="47"/>
      <c r="E1189" s="47"/>
      <c r="F1189" s="14" t="s">
        <v>1721</v>
      </c>
      <c r="G1189" s="47"/>
      <c r="H1189" s="14"/>
      <c r="I1189" s="47"/>
      <c r="J1189" s="47"/>
      <c r="K1189" s="47"/>
      <c r="L1189" s="72"/>
      <c r="M1189" s="72"/>
      <c r="N1189" s="72"/>
      <c r="O1189" s="72"/>
      <c r="P1189" s="72"/>
      <c r="Q1189" s="53"/>
      <c r="R1189" s="72"/>
      <c r="S1189" s="53"/>
      <c r="T1189" s="47"/>
    </row>
    <row r="1190" spans="1:20" s="4" customFormat="1" ht="57.95" customHeight="1">
      <c r="A1190" s="47"/>
      <c r="B1190" s="47"/>
      <c r="C1190" s="47"/>
      <c r="D1190" s="47"/>
      <c r="E1190" s="47"/>
      <c r="F1190" s="14" t="s">
        <v>1722</v>
      </c>
      <c r="G1190" s="47"/>
      <c r="H1190" s="14"/>
      <c r="I1190" s="47"/>
      <c r="J1190" s="47"/>
      <c r="K1190" s="47"/>
      <c r="L1190" s="72"/>
      <c r="M1190" s="72"/>
      <c r="N1190" s="72"/>
      <c r="O1190" s="72"/>
      <c r="P1190" s="72"/>
      <c r="Q1190" s="53"/>
      <c r="R1190" s="72"/>
      <c r="S1190" s="53"/>
      <c r="T1190" s="47"/>
    </row>
    <row r="1191" spans="1:20" s="4" customFormat="1" ht="57.95" customHeight="1">
      <c r="A1191" s="47"/>
      <c r="B1191" s="47"/>
      <c r="C1191" s="47"/>
      <c r="D1191" s="47"/>
      <c r="E1191" s="47"/>
      <c r="F1191" s="14" t="s">
        <v>1723</v>
      </c>
      <c r="G1191" s="47"/>
      <c r="H1191" s="14"/>
      <c r="I1191" s="47"/>
      <c r="J1191" s="47"/>
      <c r="K1191" s="47"/>
      <c r="L1191" s="72"/>
      <c r="M1191" s="72"/>
      <c r="N1191" s="72"/>
      <c r="O1191" s="72"/>
      <c r="P1191" s="72"/>
      <c r="Q1191" s="53"/>
      <c r="R1191" s="72"/>
      <c r="S1191" s="53"/>
      <c r="T1191" s="47"/>
    </row>
    <row r="1192" spans="1:20" s="4" customFormat="1" ht="57.95" customHeight="1">
      <c r="A1192" s="46" t="s">
        <v>669</v>
      </c>
      <c r="B1192" s="46" t="s">
        <v>307</v>
      </c>
      <c r="C1192" s="46" t="s">
        <v>670</v>
      </c>
      <c r="D1192" s="46" t="s">
        <v>1716</v>
      </c>
      <c r="E1192" s="46" t="s">
        <v>670</v>
      </c>
      <c r="F1192" s="14" t="s">
        <v>1717</v>
      </c>
      <c r="G1192" s="46" t="s">
        <v>2235</v>
      </c>
      <c r="H1192" s="14"/>
      <c r="I1192" s="46" t="s">
        <v>668</v>
      </c>
      <c r="J1192" s="46" t="s">
        <v>24</v>
      </c>
      <c r="K1192" s="46" t="s">
        <v>1718</v>
      </c>
      <c r="L1192" s="71" t="s">
        <v>27</v>
      </c>
      <c r="M1192" s="71"/>
      <c r="N1192" s="71" t="s">
        <v>27</v>
      </c>
      <c r="O1192" s="71"/>
      <c r="P1192" s="71" t="s">
        <v>27</v>
      </c>
      <c r="Q1192" s="52" t="s">
        <v>1724</v>
      </c>
      <c r="R1192" s="71" t="s">
        <v>27</v>
      </c>
      <c r="S1192" s="52" t="s">
        <v>1724</v>
      </c>
      <c r="T1192" s="46" t="s">
        <v>1720</v>
      </c>
    </row>
    <row r="1193" spans="1:20" s="4" customFormat="1" ht="57.95" customHeight="1">
      <c r="A1193" s="47"/>
      <c r="B1193" s="47"/>
      <c r="C1193" s="47"/>
      <c r="D1193" s="47"/>
      <c r="E1193" s="47"/>
      <c r="F1193" s="14" t="s">
        <v>1721</v>
      </c>
      <c r="G1193" s="47"/>
      <c r="H1193" s="14"/>
      <c r="I1193" s="47"/>
      <c r="J1193" s="47"/>
      <c r="K1193" s="47"/>
      <c r="L1193" s="72"/>
      <c r="M1193" s="72"/>
      <c r="N1193" s="72"/>
      <c r="O1193" s="72"/>
      <c r="P1193" s="72"/>
      <c r="Q1193" s="53"/>
      <c r="R1193" s="72"/>
      <c r="S1193" s="53"/>
      <c r="T1193" s="47"/>
    </row>
    <row r="1194" spans="1:20" s="4" customFormat="1" ht="57.95" customHeight="1">
      <c r="A1194" s="47"/>
      <c r="B1194" s="47"/>
      <c r="C1194" s="47"/>
      <c r="D1194" s="47"/>
      <c r="E1194" s="47"/>
      <c r="F1194" s="14" t="s">
        <v>1722</v>
      </c>
      <c r="G1194" s="47"/>
      <c r="H1194" s="14"/>
      <c r="I1194" s="47"/>
      <c r="J1194" s="47"/>
      <c r="K1194" s="47"/>
      <c r="L1194" s="72"/>
      <c r="M1194" s="72"/>
      <c r="N1194" s="72"/>
      <c r="O1194" s="72"/>
      <c r="P1194" s="72"/>
      <c r="Q1194" s="53"/>
      <c r="R1194" s="72"/>
      <c r="S1194" s="53"/>
      <c r="T1194" s="47"/>
    </row>
    <row r="1195" spans="1:20" s="4" customFormat="1" ht="57.95" customHeight="1">
      <c r="A1195" s="47"/>
      <c r="B1195" s="47"/>
      <c r="C1195" s="47"/>
      <c r="D1195" s="47"/>
      <c r="E1195" s="47"/>
      <c r="F1195" s="14" t="s">
        <v>1723</v>
      </c>
      <c r="G1195" s="47"/>
      <c r="H1195" s="14"/>
      <c r="I1195" s="47"/>
      <c r="J1195" s="47"/>
      <c r="K1195" s="47"/>
      <c r="L1195" s="72"/>
      <c r="M1195" s="72"/>
      <c r="N1195" s="72"/>
      <c r="O1195" s="72"/>
      <c r="P1195" s="72"/>
      <c r="Q1195" s="53"/>
      <c r="R1195" s="72"/>
      <c r="S1195" s="53"/>
      <c r="T1195" s="47"/>
    </row>
    <row r="1196" spans="1:20" s="4" customFormat="1" ht="57.95" customHeight="1">
      <c r="A1196" s="46" t="s">
        <v>671</v>
      </c>
      <c r="B1196" s="46" t="s">
        <v>307</v>
      </c>
      <c r="C1196" s="46" t="s">
        <v>672</v>
      </c>
      <c r="D1196" s="46" t="s">
        <v>1716</v>
      </c>
      <c r="E1196" s="46" t="s">
        <v>672</v>
      </c>
      <c r="F1196" s="14" t="s">
        <v>1717</v>
      </c>
      <c r="G1196" s="46" t="s">
        <v>2236</v>
      </c>
      <c r="H1196" s="14"/>
      <c r="I1196" s="46" t="s">
        <v>668</v>
      </c>
      <c r="J1196" s="46" t="s">
        <v>24</v>
      </c>
      <c r="K1196" s="46" t="s">
        <v>1718</v>
      </c>
      <c r="L1196" s="71" t="s">
        <v>27</v>
      </c>
      <c r="M1196" s="71"/>
      <c r="N1196" s="71" t="s">
        <v>27</v>
      </c>
      <c r="O1196" s="71"/>
      <c r="P1196" s="71" t="s">
        <v>27</v>
      </c>
      <c r="Q1196" s="52" t="s">
        <v>1724</v>
      </c>
      <c r="R1196" s="71" t="s">
        <v>27</v>
      </c>
      <c r="S1196" s="52" t="s">
        <v>1724</v>
      </c>
      <c r="T1196" s="46" t="s">
        <v>1720</v>
      </c>
    </row>
    <row r="1197" spans="1:20" s="4" customFormat="1" ht="57.95" customHeight="1">
      <c r="A1197" s="47"/>
      <c r="B1197" s="47"/>
      <c r="C1197" s="47"/>
      <c r="D1197" s="47"/>
      <c r="E1197" s="47"/>
      <c r="F1197" s="14" t="s">
        <v>1721</v>
      </c>
      <c r="G1197" s="47"/>
      <c r="H1197" s="14"/>
      <c r="I1197" s="47"/>
      <c r="J1197" s="47"/>
      <c r="K1197" s="47"/>
      <c r="L1197" s="72"/>
      <c r="M1197" s="72"/>
      <c r="N1197" s="72"/>
      <c r="O1197" s="72"/>
      <c r="P1197" s="72"/>
      <c r="Q1197" s="53"/>
      <c r="R1197" s="72"/>
      <c r="S1197" s="53"/>
      <c r="T1197" s="47"/>
    </row>
    <row r="1198" spans="1:20" s="4" customFormat="1" ht="57.95" customHeight="1">
      <c r="A1198" s="47"/>
      <c r="B1198" s="47"/>
      <c r="C1198" s="47"/>
      <c r="D1198" s="47"/>
      <c r="E1198" s="47"/>
      <c r="F1198" s="14" t="s">
        <v>1722</v>
      </c>
      <c r="G1198" s="47"/>
      <c r="H1198" s="14"/>
      <c r="I1198" s="47"/>
      <c r="J1198" s="47"/>
      <c r="K1198" s="47"/>
      <c r="L1198" s="72"/>
      <c r="M1198" s="72"/>
      <c r="N1198" s="72"/>
      <c r="O1198" s="72"/>
      <c r="P1198" s="72"/>
      <c r="Q1198" s="53"/>
      <c r="R1198" s="72"/>
      <c r="S1198" s="53"/>
      <c r="T1198" s="47"/>
    </row>
    <row r="1199" spans="1:20" s="4" customFormat="1" ht="57.95" customHeight="1">
      <c r="A1199" s="47"/>
      <c r="B1199" s="47"/>
      <c r="C1199" s="47"/>
      <c r="D1199" s="47"/>
      <c r="E1199" s="47"/>
      <c r="F1199" s="14" t="s">
        <v>1723</v>
      </c>
      <c r="G1199" s="47"/>
      <c r="H1199" s="14"/>
      <c r="I1199" s="47"/>
      <c r="J1199" s="47"/>
      <c r="K1199" s="47"/>
      <c r="L1199" s="72"/>
      <c r="M1199" s="72"/>
      <c r="N1199" s="72"/>
      <c r="O1199" s="72"/>
      <c r="P1199" s="72"/>
      <c r="Q1199" s="53"/>
      <c r="R1199" s="72"/>
      <c r="S1199" s="53"/>
      <c r="T1199" s="47"/>
    </row>
    <row r="1200" spans="1:20" s="4" customFormat="1" ht="57.95" customHeight="1">
      <c r="A1200" s="46" t="s">
        <v>673</v>
      </c>
      <c r="B1200" s="46" t="s">
        <v>307</v>
      </c>
      <c r="C1200" s="46" t="s">
        <v>674</v>
      </c>
      <c r="D1200" s="46" t="s">
        <v>1716</v>
      </c>
      <c r="E1200" s="46" t="s">
        <v>674</v>
      </c>
      <c r="F1200" s="14" t="s">
        <v>1717</v>
      </c>
      <c r="G1200" s="46" t="s">
        <v>2237</v>
      </c>
      <c r="H1200" s="14"/>
      <c r="I1200" s="46" t="s">
        <v>668</v>
      </c>
      <c r="J1200" s="46" t="s">
        <v>24</v>
      </c>
      <c r="K1200" s="46" t="s">
        <v>1718</v>
      </c>
      <c r="L1200" s="71" t="s">
        <v>27</v>
      </c>
      <c r="M1200" s="71"/>
      <c r="N1200" s="71" t="s">
        <v>27</v>
      </c>
      <c r="O1200" s="71"/>
      <c r="P1200" s="71" t="s">
        <v>27</v>
      </c>
      <c r="Q1200" s="52" t="s">
        <v>1724</v>
      </c>
      <c r="R1200" s="71" t="s">
        <v>27</v>
      </c>
      <c r="S1200" s="52" t="s">
        <v>1724</v>
      </c>
      <c r="T1200" s="46" t="s">
        <v>1720</v>
      </c>
    </row>
    <row r="1201" spans="1:20" s="4" customFormat="1" ht="57.95" customHeight="1">
      <c r="A1201" s="47"/>
      <c r="B1201" s="47"/>
      <c r="C1201" s="47"/>
      <c r="D1201" s="47"/>
      <c r="E1201" s="47"/>
      <c r="F1201" s="14" t="s">
        <v>1721</v>
      </c>
      <c r="G1201" s="47"/>
      <c r="H1201" s="14"/>
      <c r="I1201" s="47"/>
      <c r="J1201" s="47"/>
      <c r="K1201" s="47"/>
      <c r="L1201" s="72"/>
      <c r="M1201" s="72"/>
      <c r="N1201" s="72"/>
      <c r="O1201" s="72"/>
      <c r="P1201" s="72"/>
      <c r="Q1201" s="53"/>
      <c r="R1201" s="72"/>
      <c r="S1201" s="53"/>
      <c r="T1201" s="47"/>
    </row>
    <row r="1202" spans="1:20" s="4" customFormat="1" ht="57.95" customHeight="1">
      <c r="A1202" s="47"/>
      <c r="B1202" s="47"/>
      <c r="C1202" s="47"/>
      <c r="D1202" s="47"/>
      <c r="E1202" s="47"/>
      <c r="F1202" s="14" t="s">
        <v>1722</v>
      </c>
      <c r="G1202" s="47"/>
      <c r="H1202" s="14"/>
      <c r="I1202" s="47"/>
      <c r="J1202" s="47"/>
      <c r="K1202" s="47"/>
      <c r="L1202" s="72"/>
      <c r="M1202" s="72"/>
      <c r="N1202" s="72"/>
      <c r="O1202" s="72"/>
      <c r="P1202" s="72"/>
      <c r="Q1202" s="53"/>
      <c r="R1202" s="72"/>
      <c r="S1202" s="53"/>
      <c r="T1202" s="47"/>
    </row>
    <row r="1203" spans="1:20" s="4" customFormat="1" ht="57.95" customHeight="1">
      <c r="A1203" s="47"/>
      <c r="B1203" s="47"/>
      <c r="C1203" s="47"/>
      <c r="D1203" s="47"/>
      <c r="E1203" s="47"/>
      <c r="F1203" s="14" t="s">
        <v>1723</v>
      </c>
      <c r="G1203" s="47"/>
      <c r="H1203" s="14"/>
      <c r="I1203" s="47"/>
      <c r="J1203" s="47"/>
      <c r="K1203" s="47"/>
      <c r="L1203" s="72"/>
      <c r="M1203" s="72"/>
      <c r="N1203" s="72"/>
      <c r="O1203" s="72"/>
      <c r="P1203" s="72"/>
      <c r="Q1203" s="53"/>
      <c r="R1203" s="72"/>
      <c r="S1203" s="53"/>
      <c r="T1203" s="47"/>
    </row>
    <row r="1204" spans="1:20" s="4" customFormat="1" ht="57.95" customHeight="1">
      <c r="A1204" s="46" t="s">
        <v>675</v>
      </c>
      <c r="B1204" s="46" t="s">
        <v>307</v>
      </c>
      <c r="C1204" s="46" t="s">
        <v>676</v>
      </c>
      <c r="D1204" s="46" t="s">
        <v>1716</v>
      </c>
      <c r="E1204" s="46" t="s">
        <v>676</v>
      </c>
      <c r="F1204" s="14" t="s">
        <v>1717</v>
      </c>
      <c r="G1204" s="46" t="s">
        <v>2238</v>
      </c>
      <c r="H1204" s="14"/>
      <c r="I1204" s="46" t="s">
        <v>668</v>
      </c>
      <c r="J1204" s="46" t="s">
        <v>24</v>
      </c>
      <c r="K1204" s="46" t="s">
        <v>1718</v>
      </c>
      <c r="L1204" s="71" t="s">
        <v>27</v>
      </c>
      <c r="M1204" s="71"/>
      <c r="N1204" s="71" t="s">
        <v>27</v>
      </c>
      <c r="O1204" s="71"/>
      <c r="P1204" s="71" t="s">
        <v>27</v>
      </c>
      <c r="Q1204" s="52" t="s">
        <v>1724</v>
      </c>
      <c r="R1204" s="71" t="s">
        <v>27</v>
      </c>
      <c r="S1204" s="52" t="s">
        <v>1724</v>
      </c>
      <c r="T1204" s="46" t="s">
        <v>1720</v>
      </c>
    </row>
    <row r="1205" spans="1:20" s="4" customFormat="1" ht="57.95" customHeight="1">
      <c r="A1205" s="47"/>
      <c r="B1205" s="47"/>
      <c r="C1205" s="47"/>
      <c r="D1205" s="47"/>
      <c r="E1205" s="47"/>
      <c r="F1205" s="14" t="s">
        <v>1721</v>
      </c>
      <c r="G1205" s="47"/>
      <c r="H1205" s="14"/>
      <c r="I1205" s="47"/>
      <c r="J1205" s="47"/>
      <c r="K1205" s="47"/>
      <c r="L1205" s="72"/>
      <c r="M1205" s="72"/>
      <c r="N1205" s="72"/>
      <c r="O1205" s="72"/>
      <c r="P1205" s="72"/>
      <c r="Q1205" s="53"/>
      <c r="R1205" s="72"/>
      <c r="S1205" s="53"/>
      <c r="T1205" s="47"/>
    </row>
    <row r="1206" spans="1:20" s="4" customFormat="1" ht="57.95" customHeight="1">
      <c r="A1206" s="47"/>
      <c r="B1206" s="47"/>
      <c r="C1206" s="47"/>
      <c r="D1206" s="47"/>
      <c r="E1206" s="47"/>
      <c r="F1206" s="14" t="s">
        <v>1722</v>
      </c>
      <c r="G1206" s="47"/>
      <c r="H1206" s="14"/>
      <c r="I1206" s="47"/>
      <c r="J1206" s="47"/>
      <c r="K1206" s="47"/>
      <c r="L1206" s="72"/>
      <c r="M1206" s="72"/>
      <c r="N1206" s="72"/>
      <c r="O1206" s="72"/>
      <c r="P1206" s="72"/>
      <c r="Q1206" s="53"/>
      <c r="R1206" s="72"/>
      <c r="S1206" s="53"/>
      <c r="T1206" s="47"/>
    </row>
    <row r="1207" spans="1:20" s="4" customFormat="1" ht="57.95" customHeight="1">
      <c r="A1207" s="47"/>
      <c r="B1207" s="47"/>
      <c r="C1207" s="47"/>
      <c r="D1207" s="47"/>
      <c r="E1207" s="47"/>
      <c r="F1207" s="14" t="s">
        <v>1723</v>
      </c>
      <c r="G1207" s="47"/>
      <c r="H1207" s="14"/>
      <c r="I1207" s="47"/>
      <c r="J1207" s="47"/>
      <c r="K1207" s="47"/>
      <c r="L1207" s="72"/>
      <c r="M1207" s="72"/>
      <c r="N1207" s="72"/>
      <c r="O1207" s="72"/>
      <c r="P1207" s="72"/>
      <c r="Q1207" s="53"/>
      <c r="R1207" s="72"/>
      <c r="S1207" s="53"/>
      <c r="T1207" s="47"/>
    </row>
    <row r="1208" spans="1:20" s="4" customFormat="1" ht="57.95" customHeight="1">
      <c r="A1208" s="46" t="s">
        <v>677</v>
      </c>
      <c r="B1208" s="46" t="s">
        <v>307</v>
      </c>
      <c r="C1208" s="46" t="s">
        <v>678</v>
      </c>
      <c r="D1208" s="46" t="s">
        <v>1716</v>
      </c>
      <c r="E1208" s="46" t="s">
        <v>678</v>
      </c>
      <c r="F1208" s="14" t="s">
        <v>1717</v>
      </c>
      <c r="G1208" s="46" t="s">
        <v>2240</v>
      </c>
      <c r="H1208" s="14"/>
      <c r="I1208" s="46" t="s">
        <v>668</v>
      </c>
      <c r="J1208" s="46" t="s">
        <v>24</v>
      </c>
      <c r="K1208" s="46" t="s">
        <v>1718</v>
      </c>
      <c r="L1208" s="71" t="s">
        <v>27</v>
      </c>
      <c r="M1208" s="71"/>
      <c r="N1208" s="71" t="s">
        <v>27</v>
      </c>
      <c r="O1208" s="71"/>
      <c r="P1208" s="71" t="s">
        <v>27</v>
      </c>
      <c r="Q1208" s="52" t="s">
        <v>1724</v>
      </c>
      <c r="R1208" s="71" t="s">
        <v>27</v>
      </c>
      <c r="S1208" s="52" t="s">
        <v>1724</v>
      </c>
      <c r="T1208" s="46" t="s">
        <v>1720</v>
      </c>
    </row>
    <row r="1209" spans="1:20" s="4" customFormat="1" ht="57.95" customHeight="1">
      <c r="A1209" s="47"/>
      <c r="B1209" s="47"/>
      <c r="C1209" s="47"/>
      <c r="D1209" s="47"/>
      <c r="E1209" s="47"/>
      <c r="F1209" s="14" t="s">
        <v>1721</v>
      </c>
      <c r="G1209" s="47"/>
      <c r="H1209" s="14"/>
      <c r="I1209" s="47"/>
      <c r="J1209" s="47"/>
      <c r="K1209" s="47"/>
      <c r="L1209" s="72"/>
      <c r="M1209" s="72"/>
      <c r="N1209" s="72"/>
      <c r="O1209" s="72"/>
      <c r="P1209" s="72"/>
      <c r="Q1209" s="53"/>
      <c r="R1209" s="72"/>
      <c r="S1209" s="53"/>
      <c r="T1209" s="47"/>
    </row>
    <row r="1210" spans="1:20" s="4" customFormat="1" ht="57.95" customHeight="1">
      <c r="A1210" s="47"/>
      <c r="B1210" s="47"/>
      <c r="C1210" s="47"/>
      <c r="D1210" s="47"/>
      <c r="E1210" s="47"/>
      <c r="F1210" s="14" t="s">
        <v>1722</v>
      </c>
      <c r="G1210" s="47"/>
      <c r="H1210" s="14"/>
      <c r="I1210" s="47"/>
      <c r="J1210" s="47"/>
      <c r="K1210" s="47"/>
      <c r="L1210" s="72"/>
      <c r="M1210" s="72"/>
      <c r="N1210" s="72"/>
      <c r="O1210" s="72"/>
      <c r="P1210" s="72"/>
      <c r="Q1210" s="53"/>
      <c r="R1210" s="72"/>
      <c r="S1210" s="53"/>
      <c r="T1210" s="47"/>
    </row>
    <row r="1211" spans="1:20" s="4" customFormat="1" ht="57.95" customHeight="1">
      <c r="A1211" s="47"/>
      <c r="B1211" s="47"/>
      <c r="C1211" s="47"/>
      <c r="D1211" s="47"/>
      <c r="E1211" s="47"/>
      <c r="F1211" s="14" t="s">
        <v>1723</v>
      </c>
      <c r="G1211" s="47"/>
      <c r="H1211" s="14"/>
      <c r="I1211" s="47"/>
      <c r="J1211" s="47"/>
      <c r="K1211" s="47"/>
      <c r="L1211" s="72"/>
      <c r="M1211" s="72"/>
      <c r="N1211" s="72"/>
      <c r="O1211" s="72"/>
      <c r="P1211" s="72"/>
      <c r="Q1211" s="53"/>
      <c r="R1211" s="72"/>
      <c r="S1211" s="53"/>
      <c r="T1211" s="47"/>
    </row>
    <row r="1212" spans="1:20" s="4" customFormat="1" ht="57.95" customHeight="1">
      <c r="A1212" s="46" t="s">
        <v>679</v>
      </c>
      <c r="B1212" s="46" t="s">
        <v>307</v>
      </c>
      <c r="C1212" s="46" t="s">
        <v>680</v>
      </c>
      <c r="D1212" s="46" t="s">
        <v>1716</v>
      </c>
      <c r="E1212" s="46" t="s">
        <v>680</v>
      </c>
      <c r="F1212" s="14" t="s">
        <v>1717</v>
      </c>
      <c r="G1212" s="46" t="s">
        <v>2239</v>
      </c>
      <c r="H1212" s="14"/>
      <c r="I1212" s="46" t="s">
        <v>668</v>
      </c>
      <c r="J1212" s="46" t="s">
        <v>24</v>
      </c>
      <c r="K1212" s="46" t="s">
        <v>1718</v>
      </c>
      <c r="L1212" s="71" t="s">
        <v>27</v>
      </c>
      <c r="M1212" s="71"/>
      <c r="N1212" s="71" t="s">
        <v>27</v>
      </c>
      <c r="O1212" s="71"/>
      <c r="P1212" s="71" t="s">
        <v>27</v>
      </c>
      <c r="Q1212" s="52" t="s">
        <v>1724</v>
      </c>
      <c r="R1212" s="71" t="s">
        <v>27</v>
      </c>
      <c r="S1212" s="52" t="s">
        <v>1724</v>
      </c>
      <c r="T1212" s="46" t="s">
        <v>1720</v>
      </c>
    </row>
    <row r="1213" spans="1:20" s="4" customFormat="1" ht="57.95" customHeight="1">
      <c r="A1213" s="47"/>
      <c r="B1213" s="47"/>
      <c r="C1213" s="47"/>
      <c r="D1213" s="47"/>
      <c r="E1213" s="47"/>
      <c r="F1213" s="14" t="s">
        <v>1721</v>
      </c>
      <c r="G1213" s="47"/>
      <c r="H1213" s="14"/>
      <c r="I1213" s="47"/>
      <c r="J1213" s="47"/>
      <c r="K1213" s="47"/>
      <c r="L1213" s="72"/>
      <c r="M1213" s="72"/>
      <c r="N1213" s="72"/>
      <c r="O1213" s="72"/>
      <c r="P1213" s="72"/>
      <c r="Q1213" s="53"/>
      <c r="R1213" s="72"/>
      <c r="S1213" s="53"/>
      <c r="T1213" s="47"/>
    </row>
    <row r="1214" spans="1:20" s="4" customFormat="1" ht="57.95" customHeight="1">
      <c r="A1214" s="47"/>
      <c r="B1214" s="47"/>
      <c r="C1214" s="47"/>
      <c r="D1214" s="47"/>
      <c r="E1214" s="47"/>
      <c r="F1214" s="14" t="s">
        <v>1722</v>
      </c>
      <c r="G1214" s="47"/>
      <c r="H1214" s="14"/>
      <c r="I1214" s="47"/>
      <c r="J1214" s="47"/>
      <c r="K1214" s="47"/>
      <c r="L1214" s="72"/>
      <c r="M1214" s="72"/>
      <c r="N1214" s="72"/>
      <c r="O1214" s="72"/>
      <c r="P1214" s="72"/>
      <c r="Q1214" s="53"/>
      <c r="R1214" s="72"/>
      <c r="S1214" s="53"/>
      <c r="T1214" s="47"/>
    </row>
    <row r="1215" spans="1:20" s="4" customFormat="1" ht="57.95" customHeight="1">
      <c r="A1215" s="47"/>
      <c r="B1215" s="47"/>
      <c r="C1215" s="47"/>
      <c r="D1215" s="47"/>
      <c r="E1215" s="47"/>
      <c r="F1215" s="14" t="s">
        <v>1723</v>
      </c>
      <c r="G1215" s="47"/>
      <c r="H1215" s="14"/>
      <c r="I1215" s="47"/>
      <c r="J1215" s="47"/>
      <c r="K1215" s="47"/>
      <c r="L1215" s="72"/>
      <c r="M1215" s="72"/>
      <c r="N1215" s="72"/>
      <c r="O1215" s="72"/>
      <c r="P1215" s="72"/>
      <c r="Q1215" s="53"/>
      <c r="R1215" s="72"/>
      <c r="S1215" s="53"/>
      <c r="T1215" s="47"/>
    </row>
    <row r="1216" spans="1:20" s="4" customFormat="1" ht="57.95" customHeight="1">
      <c r="A1216" s="46" t="s">
        <v>681</v>
      </c>
      <c r="B1216" s="46" t="s">
        <v>307</v>
      </c>
      <c r="C1216" s="46" t="s">
        <v>682</v>
      </c>
      <c r="D1216" s="46" t="s">
        <v>1716</v>
      </c>
      <c r="E1216" s="46" t="s">
        <v>682</v>
      </c>
      <c r="F1216" s="14" t="s">
        <v>1717</v>
      </c>
      <c r="G1216" s="46" t="s">
        <v>2241</v>
      </c>
      <c r="H1216" s="14"/>
      <c r="I1216" s="46" t="s">
        <v>668</v>
      </c>
      <c r="J1216" s="46" t="s">
        <v>24</v>
      </c>
      <c r="K1216" s="46" t="s">
        <v>1718</v>
      </c>
      <c r="L1216" s="71" t="s">
        <v>27</v>
      </c>
      <c r="M1216" s="71"/>
      <c r="N1216" s="71" t="s">
        <v>27</v>
      </c>
      <c r="O1216" s="71"/>
      <c r="P1216" s="71" t="s">
        <v>27</v>
      </c>
      <c r="Q1216" s="52" t="s">
        <v>1724</v>
      </c>
      <c r="R1216" s="71" t="s">
        <v>27</v>
      </c>
      <c r="S1216" s="52" t="s">
        <v>1724</v>
      </c>
      <c r="T1216" s="46" t="s">
        <v>1720</v>
      </c>
    </row>
    <row r="1217" spans="1:20" s="4" customFormat="1" ht="57.95" customHeight="1">
      <c r="A1217" s="47"/>
      <c r="B1217" s="47"/>
      <c r="C1217" s="47"/>
      <c r="D1217" s="47"/>
      <c r="E1217" s="47"/>
      <c r="F1217" s="14" t="s">
        <v>1721</v>
      </c>
      <c r="G1217" s="47"/>
      <c r="H1217" s="14"/>
      <c r="I1217" s="47"/>
      <c r="J1217" s="47"/>
      <c r="K1217" s="47"/>
      <c r="L1217" s="72"/>
      <c r="M1217" s="72"/>
      <c r="N1217" s="72"/>
      <c r="O1217" s="72"/>
      <c r="P1217" s="72"/>
      <c r="Q1217" s="53"/>
      <c r="R1217" s="72"/>
      <c r="S1217" s="53"/>
      <c r="T1217" s="47"/>
    </row>
    <row r="1218" spans="1:20" s="4" customFormat="1" ht="57.95" customHeight="1">
      <c r="A1218" s="47"/>
      <c r="B1218" s="47"/>
      <c r="C1218" s="47"/>
      <c r="D1218" s="47"/>
      <c r="E1218" s="47"/>
      <c r="F1218" s="14" t="s">
        <v>1722</v>
      </c>
      <c r="G1218" s="47"/>
      <c r="H1218" s="14"/>
      <c r="I1218" s="47"/>
      <c r="J1218" s="47"/>
      <c r="K1218" s="47"/>
      <c r="L1218" s="72"/>
      <c r="M1218" s="72"/>
      <c r="N1218" s="72"/>
      <c r="O1218" s="72"/>
      <c r="P1218" s="72"/>
      <c r="Q1218" s="53"/>
      <c r="R1218" s="72"/>
      <c r="S1218" s="53"/>
      <c r="T1218" s="47"/>
    </row>
    <row r="1219" spans="1:20" s="4" customFormat="1" ht="57.95" customHeight="1">
      <c r="A1219" s="47"/>
      <c r="B1219" s="47"/>
      <c r="C1219" s="47"/>
      <c r="D1219" s="47"/>
      <c r="E1219" s="47"/>
      <c r="F1219" s="14" t="s">
        <v>1723</v>
      </c>
      <c r="G1219" s="47"/>
      <c r="H1219" s="14"/>
      <c r="I1219" s="47"/>
      <c r="J1219" s="47"/>
      <c r="K1219" s="47"/>
      <c r="L1219" s="72"/>
      <c r="M1219" s="72"/>
      <c r="N1219" s="72"/>
      <c r="O1219" s="72"/>
      <c r="P1219" s="72"/>
      <c r="Q1219" s="53"/>
      <c r="R1219" s="72"/>
      <c r="S1219" s="53"/>
      <c r="T1219" s="47"/>
    </row>
    <row r="1220" spans="1:20" s="4" customFormat="1" ht="57.95" customHeight="1">
      <c r="A1220" s="46" t="s">
        <v>683</v>
      </c>
      <c r="B1220" s="46" t="s">
        <v>307</v>
      </c>
      <c r="C1220" s="46" t="s">
        <v>684</v>
      </c>
      <c r="D1220" s="46" t="s">
        <v>1716</v>
      </c>
      <c r="E1220" s="46" t="s">
        <v>684</v>
      </c>
      <c r="F1220" s="14" t="s">
        <v>1717</v>
      </c>
      <c r="G1220" s="46" t="s">
        <v>2242</v>
      </c>
      <c r="H1220" s="14"/>
      <c r="I1220" s="46" t="s">
        <v>668</v>
      </c>
      <c r="J1220" s="46" t="s">
        <v>24</v>
      </c>
      <c r="K1220" s="46" t="s">
        <v>1718</v>
      </c>
      <c r="L1220" s="71" t="s">
        <v>27</v>
      </c>
      <c r="M1220" s="71"/>
      <c r="N1220" s="71" t="s">
        <v>27</v>
      </c>
      <c r="O1220" s="71"/>
      <c r="P1220" s="71" t="s">
        <v>27</v>
      </c>
      <c r="Q1220" s="52" t="s">
        <v>1724</v>
      </c>
      <c r="R1220" s="71" t="s">
        <v>27</v>
      </c>
      <c r="S1220" s="52" t="s">
        <v>1724</v>
      </c>
      <c r="T1220" s="46" t="s">
        <v>1720</v>
      </c>
    </row>
    <row r="1221" spans="1:20" s="4" customFormat="1" ht="57.95" customHeight="1">
      <c r="A1221" s="47"/>
      <c r="B1221" s="47"/>
      <c r="C1221" s="47"/>
      <c r="D1221" s="47"/>
      <c r="E1221" s="47"/>
      <c r="F1221" s="14" t="s">
        <v>1721</v>
      </c>
      <c r="G1221" s="47"/>
      <c r="H1221" s="14"/>
      <c r="I1221" s="47"/>
      <c r="J1221" s="47"/>
      <c r="K1221" s="47"/>
      <c r="L1221" s="72"/>
      <c r="M1221" s="72"/>
      <c r="N1221" s="72"/>
      <c r="O1221" s="72"/>
      <c r="P1221" s="72"/>
      <c r="Q1221" s="53"/>
      <c r="R1221" s="72"/>
      <c r="S1221" s="53"/>
      <c r="T1221" s="47"/>
    </row>
    <row r="1222" spans="1:20" s="4" customFormat="1" ht="57.95" customHeight="1">
      <c r="A1222" s="47"/>
      <c r="B1222" s="47"/>
      <c r="C1222" s="47"/>
      <c r="D1222" s="47"/>
      <c r="E1222" s="47"/>
      <c r="F1222" s="14" t="s">
        <v>1722</v>
      </c>
      <c r="G1222" s="47"/>
      <c r="H1222" s="14"/>
      <c r="I1222" s="47"/>
      <c r="J1222" s="47"/>
      <c r="K1222" s="47"/>
      <c r="L1222" s="72"/>
      <c r="M1222" s="72"/>
      <c r="N1222" s="72"/>
      <c r="O1222" s="72"/>
      <c r="P1222" s="72"/>
      <c r="Q1222" s="53"/>
      <c r="R1222" s="72"/>
      <c r="S1222" s="53"/>
      <c r="T1222" s="47"/>
    </row>
    <row r="1223" spans="1:20" s="4" customFormat="1" ht="57.95" customHeight="1">
      <c r="A1223" s="47"/>
      <c r="B1223" s="47"/>
      <c r="C1223" s="47"/>
      <c r="D1223" s="47"/>
      <c r="E1223" s="47"/>
      <c r="F1223" s="14" t="s">
        <v>1723</v>
      </c>
      <c r="G1223" s="47"/>
      <c r="H1223" s="14"/>
      <c r="I1223" s="47"/>
      <c r="J1223" s="47"/>
      <c r="K1223" s="47"/>
      <c r="L1223" s="72"/>
      <c r="M1223" s="72"/>
      <c r="N1223" s="72"/>
      <c r="O1223" s="72"/>
      <c r="P1223" s="72"/>
      <c r="Q1223" s="53"/>
      <c r="R1223" s="72"/>
      <c r="S1223" s="53"/>
      <c r="T1223" s="47"/>
    </row>
    <row r="1224" spans="1:20" s="4" customFormat="1" ht="57.95" customHeight="1">
      <c r="A1224" s="46" t="s">
        <v>685</v>
      </c>
      <c r="B1224" s="46" t="s">
        <v>307</v>
      </c>
      <c r="C1224" s="46" t="s">
        <v>686</v>
      </c>
      <c r="D1224" s="46" t="s">
        <v>1716</v>
      </c>
      <c r="E1224" s="46" t="s">
        <v>686</v>
      </c>
      <c r="F1224" s="14" t="s">
        <v>1717</v>
      </c>
      <c r="G1224" s="46" t="s">
        <v>2243</v>
      </c>
      <c r="H1224" s="14"/>
      <c r="I1224" s="46" t="s">
        <v>668</v>
      </c>
      <c r="J1224" s="46" t="s">
        <v>24</v>
      </c>
      <c r="K1224" s="46" t="s">
        <v>1718</v>
      </c>
      <c r="L1224" s="71" t="s">
        <v>27</v>
      </c>
      <c r="M1224" s="71"/>
      <c r="N1224" s="71" t="s">
        <v>27</v>
      </c>
      <c r="O1224" s="71"/>
      <c r="P1224" s="71" t="s">
        <v>27</v>
      </c>
      <c r="Q1224" s="52" t="s">
        <v>1724</v>
      </c>
      <c r="R1224" s="71" t="s">
        <v>27</v>
      </c>
      <c r="S1224" s="52" t="s">
        <v>1724</v>
      </c>
      <c r="T1224" s="46" t="s">
        <v>1720</v>
      </c>
    </row>
    <row r="1225" spans="1:20" s="4" customFormat="1" ht="57.95" customHeight="1">
      <c r="A1225" s="47"/>
      <c r="B1225" s="47"/>
      <c r="C1225" s="47"/>
      <c r="D1225" s="47"/>
      <c r="E1225" s="47"/>
      <c r="F1225" s="14" t="s">
        <v>1721</v>
      </c>
      <c r="G1225" s="47"/>
      <c r="H1225" s="14"/>
      <c r="I1225" s="47"/>
      <c r="J1225" s="47"/>
      <c r="K1225" s="47"/>
      <c r="L1225" s="72"/>
      <c r="M1225" s="72"/>
      <c r="N1225" s="72"/>
      <c r="O1225" s="72"/>
      <c r="P1225" s="72"/>
      <c r="Q1225" s="53"/>
      <c r="R1225" s="72"/>
      <c r="S1225" s="53"/>
      <c r="T1225" s="47"/>
    </row>
    <row r="1226" spans="1:20" s="4" customFormat="1" ht="57.95" customHeight="1">
      <c r="A1226" s="47"/>
      <c r="B1226" s="47"/>
      <c r="C1226" s="47"/>
      <c r="D1226" s="47"/>
      <c r="E1226" s="47"/>
      <c r="F1226" s="14" t="s">
        <v>1722</v>
      </c>
      <c r="G1226" s="47"/>
      <c r="H1226" s="14"/>
      <c r="I1226" s="47"/>
      <c r="J1226" s="47"/>
      <c r="K1226" s="47"/>
      <c r="L1226" s="72"/>
      <c r="M1226" s="72"/>
      <c r="N1226" s="72"/>
      <c r="O1226" s="72"/>
      <c r="P1226" s="72"/>
      <c r="Q1226" s="53"/>
      <c r="R1226" s="72"/>
      <c r="S1226" s="53"/>
      <c r="T1226" s="47"/>
    </row>
    <row r="1227" spans="1:20" s="4" customFormat="1" ht="57.95" customHeight="1">
      <c r="A1227" s="47"/>
      <c r="B1227" s="47"/>
      <c r="C1227" s="47"/>
      <c r="D1227" s="47"/>
      <c r="E1227" s="47"/>
      <c r="F1227" s="14" t="s">
        <v>1723</v>
      </c>
      <c r="G1227" s="47"/>
      <c r="H1227" s="14"/>
      <c r="I1227" s="47"/>
      <c r="J1227" s="47"/>
      <c r="K1227" s="47"/>
      <c r="L1227" s="72"/>
      <c r="M1227" s="72"/>
      <c r="N1227" s="72"/>
      <c r="O1227" s="72"/>
      <c r="P1227" s="72"/>
      <c r="Q1227" s="53"/>
      <c r="R1227" s="72"/>
      <c r="S1227" s="53"/>
      <c r="T1227" s="47"/>
    </row>
    <row r="1228" spans="1:20" s="4" customFormat="1" ht="57.95" customHeight="1">
      <c r="A1228" s="46" t="s">
        <v>687</v>
      </c>
      <c r="B1228" s="46" t="s">
        <v>307</v>
      </c>
      <c r="C1228" s="46" t="s">
        <v>688</v>
      </c>
      <c r="D1228" s="46" t="s">
        <v>1716</v>
      </c>
      <c r="E1228" s="46" t="s">
        <v>688</v>
      </c>
      <c r="F1228" s="14" t="s">
        <v>1717</v>
      </c>
      <c r="G1228" s="46" t="s">
        <v>2244</v>
      </c>
      <c r="H1228" s="14"/>
      <c r="I1228" s="46" t="s">
        <v>668</v>
      </c>
      <c r="J1228" s="46" t="s">
        <v>24</v>
      </c>
      <c r="K1228" s="46" t="s">
        <v>1718</v>
      </c>
      <c r="L1228" s="71" t="s">
        <v>27</v>
      </c>
      <c r="M1228" s="71"/>
      <c r="N1228" s="71" t="s">
        <v>27</v>
      </c>
      <c r="O1228" s="71"/>
      <c r="P1228" s="71" t="s">
        <v>27</v>
      </c>
      <c r="Q1228" s="52" t="s">
        <v>1724</v>
      </c>
      <c r="R1228" s="71" t="s">
        <v>27</v>
      </c>
      <c r="S1228" s="52" t="s">
        <v>1724</v>
      </c>
      <c r="T1228" s="46" t="s">
        <v>1720</v>
      </c>
    </row>
    <row r="1229" spans="1:20" s="4" customFormat="1" ht="57.95" customHeight="1">
      <c r="A1229" s="47"/>
      <c r="B1229" s="47"/>
      <c r="C1229" s="47"/>
      <c r="D1229" s="47"/>
      <c r="E1229" s="47"/>
      <c r="F1229" s="14" t="s">
        <v>1721</v>
      </c>
      <c r="G1229" s="47"/>
      <c r="H1229" s="14"/>
      <c r="I1229" s="47"/>
      <c r="J1229" s="47"/>
      <c r="K1229" s="47"/>
      <c r="L1229" s="72"/>
      <c r="M1229" s="72"/>
      <c r="N1229" s="72"/>
      <c r="O1229" s="72"/>
      <c r="P1229" s="72"/>
      <c r="Q1229" s="53"/>
      <c r="R1229" s="72"/>
      <c r="S1229" s="53"/>
      <c r="T1229" s="47"/>
    </row>
    <row r="1230" spans="1:20" s="4" customFormat="1" ht="57.95" customHeight="1">
      <c r="A1230" s="47"/>
      <c r="B1230" s="47"/>
      <c r="C1230" s="47"/>
      <c r="D1230" s="47"/>
      <c r="E1230" s="47"/>
      <c r="F1230" s="14" t="s">
        <v>1722</v>
      </c>
      <c r="G1230" s="47"/>
      <c r="H1230" s="14"/>
      <c r="I1230" s="47"/>
      <c r="J1230" s="47"/>
      <c r="K1230" s="47"/>
      <c r="L1230" s="72"/>
      <c r="M1230" s="72"/>
      <c r="N1230" s="72"/>
      <c r="O1230" s="72"/>
      <c r="P1230" s="72"/>
      <c r="Q1230" s="53"/>
      <c r="R1230" s="72"/>
      <c r="S1230" s="53"/>
      <c r="T1230" s="47"/>
    </row>
    <row r="1231" spans="1:20" s="4" customFormat="1" ht="57.95" customHeight="1">
      <c r="A1231" s="47"/>
      <c r="B1231" s="47"/>
      <c r="C1231" s="47"/>
      <c r="D1231" s="47"/>
      <c r="E1231" s="47"/>
      <c r="F1231" s="14" t="s">
        <v>1723</v>
      </c>
      <c r="G1231" s="47"/>
      <c r="H1231" s="14"/>
      <c r="I1231" s="47"/>
      <c r="J1231" s="47"/>
      <c r="K1231" s="47"/>
      <c r="L1231" s="72"/>
      <c r="M1231" s="72"/>
      <c r="N1231" s="72"/>
      <c r="O1231" s="72"/>
      <c r="P1231" s="72"/>
      <c r="Q1231" s="53"/>
      <c r="R1231" s="72"/>
      <c r="S1231" s="53"/>
      <c r="T1231" s="47"/>
    </row>
    <row r="1232" spans="1:20" s="4" customFormat="1" ht="57.95" customHeight="1">
      <c r="A1232" s="46" t="s">
        <v>689</v>
      </c>
      <c r="B1232" s="46" t="s">
        <v>307</v>
      </c>
      <c r="C1232" s="46" t="s">
        <v>690</v>
      </c>
      <c r="D1232" s="46" t="s">
        <v>1716</v>
      </c>
      <c r="E1232" s="46" t="s">
        <v>690</v>
      </c>
      <c r="F1232" s="14" t="s">
        <v>1717</v>
      </c>
      <c r="G1232" s="46" t="s">
        <v>690</v>
      </c>
      <c r="H1232" s="14"/>
      <c r="I1232" s="46" t="s">
        <v>691</v>
      </c>
      <c r="J1232" s="46" t="s">
        <v>24</v>
      </c>
      <c r="K1232" s="46" t="s">
        <v>1718</v>
      </c>
      <c r="L1232" s="71" t="s">
        <v>27</v>
      </c>
      <c r="M1232" s="71"/>
      <c r="N1232" s="71" t="s">
        <v>27</v>
      </c>
      <c r="O1232" s="71"/>
      <c r="P1232" s="71" t="s">
        <v>27</v>
      </c>
      <c r="Q1232" s="52" t="s">
        <v>1724</v>
      </c>
      <c r="R1232" s="71" t="s">
        <v>27</v>
      </c>
      <c r="S1232" s="52" t="s">
        <v>1724</v>
      </c>
      <c r="T1232" s="46" t="s">
        <v>1720</v>
      </c>
    </row>
    <row r="1233" spans="1:20" s="4" customFormat="1" ht="57.95" customHeight="1">
      <c r="A1233" s="47"/>
      <c r="B1233" s="47"/>
      <c r="C1233" s="47"/>
      <c r="D1233" s="47"/>
      <c r="E1233" s="47"/>
      <c r="F1233" s="14" t="s">
        <v>1721</v>
      </c>
      <c r="G1233" s="47"/>
      <c r="H1233" s="14"/>
      <c r="I1233" s="47"/>
      <c r="J1233" s="47"/>
      <c r="K1233" s="47"/>
      <c r="L1233" s="72"/>
      <c r="M1233" s="72"/>
      <c r="N1233" s="72"/>
      <c r="O1233" s="72"/>
      <c r="P1233" s="72"/>
      <c r="Q1233" s="53"/>
      <c r="R1233" s="72"/>
      <c r="S1233" s="53"/>
      <c r="T1233" s="47"/>
    </row>
    <row r="1234" spans="1:20" s="4" customFormat="1" ht="57.95" customHeight="1">
      <c r="A1234" s="47"/>
      <c r="B1234" s="47"/>
      <c r="C1234" s="47"/>
      <c r="D1234" s="47"/>
      <c r="E1234" s="47"/>
      <c r="F1234" s="14" t="s">
        <v>1722</v>
      </c>
      <c r="G1234" s="47"/>
      <c r="H1234" s="14"/>
      <c r="I1234" s="47"/>
      <c r="J1234" s="47"/>
      <c r="K1234" s="47"/>
      <c r="L1234" s="72"/>
      <c r="M1234" s="72"/>
      <c r="N1234" s="72"/>
      <c r="O1234" s="72"/>
      <c r="P1234" s="72"/>
      <c r="Q1234" s="53"/>
      <c r="R1234" s="72"/>
      <c r="S1234" s="53"/>
      <c r="T1234" s="47"/>
    </row>
    <row r="1235" spans="1:20" s="4" customFormat="1" ht="57.95" customHeight="1">
      <c r="A1235" s="47"/>
      <c r="B1235" s="47"/>
      <c r="C1235" s="47"/>
      <c r="D1235" s="47"/>
      <c r="E1235" s="47"/>
      <c r="F1235" s="14" t="s">
        <v>1723</v>
      </c>
      <c r="G1235" s="47"/>
      <c r="H1235" s="14"/>
      <c r="I1235" s="47"/>
      <c r="J1235" s="47"/>
      <c r="K1235" s="47"/>
      <c r="L1235" s="72"/>
      <c r="M1235" s="72"/>
      <c r="N1235" s="72"/>
      <c r="O1235" s="72"/>
      <c r="P1235" s="72"/>
      <c r="Q1235" s="53"/>
      <c r="R1235" s="72"/>
      <c r="S1235" s="53"/>
      <c r="T1235" s="47"/>
    </row>
    <row r="1236" spans="1:20" s="4" customFormat="1" ht="57.95" customHeight="1">
      <c r="A1236" s="46" t="s">
        <v>692</v>
      </c>
      <c r="B1236" s="46" t="s">
        <v>307</v>
      </c>
      <c r="C1236" s="46" t="s">
        <v>693</v>
      </c>
      <c r="D1236" s="46" t="s">
        <v>1716</v>
      </c>
      <c r="E1236" s="46" t="s">
        <v>693</v>
      </c>
      <c r="F1236" s="14" t="s">
        <v>1717</v>
      </c>
      <c r="G1236" s="46" t="s">
        <v>2245</v>
      </c>
      <c r="H1236" s="14"/>
      <c r="I1236" s="46" t="s">
        <v>694</v>
      </c>
      <c r="J1236" s="46" t="s">
        <v>24</v>
      </c>
      <c r="K1236" s="46" t="s">
        <v>1718</v>
      </c>
      <c r="L1236" s="71" t="s">
        <v>27</v>
      </c>
      <c r="M1236" s="71"/>
      <c r="N1236" s="71" t="s">
        <v>27</v>
      </c>
      <c r="O1236" s="71"/>
      <c r="P1236" s="71" t="s">
        <v>27</v>
      </c>
      <c r="Q1236" s="52" t="s">
        <v>1724</v>
      </c>
      <c r="R1236" s="71" t="s">
        <v>27</v>
      </c>
      <c r="S1236" s="52" t="s">
        <v>1724</v>
      </c>
      <c r="T1236" s="46" t="s">
        <v>1720</v>
      </c>
    </row>
    <row r="1237" spans="1:20" s="4" customFormat="1" ht="57.95" customHeight="1">
      <c r="A1237" s="47"/>
      <c r="B1237" s="47"/>
      <c r="C1237" s="47"/>
      <c r="D1237" s="47"/>
      <c r="E1237" s="47"/>
      <c r="F1237" s="14" t="s">
        <v>1721</v>
      </c>
      <c r="G1237" s="47"/>
      <c r="H1237" s="14"/>
      <c r="I1237" s="47"/>
      <c r="J1237" s="47"/>
      <c r="K1237" s="47"/>
      <c r="L1237" s="72"/>
      <c r="M1237" s="72"/>
      <c r="N1237" s="72"/>
      <c r="O1237" s="72"/>
      <c r="P1237" s="72"/>
      <c r="Q1237" s="53"/>
      <c r="R1237" s="72"/>
      <c r="S1237" s="53"/>
      <c r="T1237" s="47"/>
    </row>
    <row r="1238" spans="1:20" s="4" customFormat="1" ht="57.95" customHeight="1">
      <c r="A1238" s="47"/>
      <c r="B1238" s="47"/>
      <c r="C1238" s="47"/>
      <c r="D1238" s="47"/>
      <c r="E1238" s="47"/>
      <c r="F1238" s="14" t="s">
        <v>1722</v>
      </c>
      <c r="G1238" s="47"/>
      <c r="H1238" s="14"/>
      <c r="I1238" s="47"/>
      <c r="J1238" s="47"/>
      <c r="K1238" s="47"/>
      <c r="L1238" s="72"/>
      <c r="M1238" s="72"/>
      <c r="N1238" s="72"/>
      <c r="O1238" s="72"/>
      <c r="P1238" s="72"/>
      <c r="Q1238" s="53"/>
      <c r="R1238" s="72"/>
      <c r="S1238" s="53"/>
      <c r="T1238" s="47"/>
    </row>
    <row r="1239" spans="1:20" s="4" customFormat="1" ht="57.95" customHeight="1">
      <c r="A1239" s="47"/>
      <c r="B1239" s="47"/>
      <c r="C1239" s="47"/>
      <c r="D1239" s="47"/>
      <c r="E1239" s="47"/>
      <c r="F1239" s="14" t="s">
        <v>1723</v>
      </c>
      <c r="G1239" s="47"/>
      <c r="H1239" s="14"/>
      <c r="I1239" s="47"/>
      <c r="J1239" s="47"/>
      <c r="K1239" s="47"/>
      <c r="L1239" s="72"/>
      <c r="M1239" s="72"/>
      <c r="N1239" s="72"/>
      <c r="O1239" s="72"/>
      <c r="P1239" s="72"/>
      <c r="Q1239" s="53"/>
      <c r="R1239" s="72"/>
      <c r="S1239" s="53"/>
      <c r="T1239" s="47"/>
    </row>
    <row r="1240" spans="1:20" s="4" customFormat="1" ht="57.95" customHeight="1">
      <c r="A1240" s="46" t="s">
        <v>695</v>
      </c>
      <c r="B1240" s="46" t="s">
        <v>307</v>
      </c>
      <c r="C1240" s="46" t="s">
        <v>696</v>
      </c>
      <c r="D1240" s="46" t="s">
        <v>1716</v>
      </c>
      <c r="E1240" s="46" t="s">
        <v>696</v>
      </c>
      <c r="F1240" s="14" t="s">
        <v>1717</v>
      </c>
      <c r="G1240" s="46" t="s">
        <v>2246</v>
      </c>
      <c r="H1240" s="14"/>
      <c r="I1240" s="46" t="s">
        <v>694</v>
      </c>
      <c r="J1240" s="46" t="s">
        <v>24</v>
      </c>
      <c r="K1240" s="46" t="s">
        <v>1718</v>
      </c>
      <c r="L1240" s="71" t="s">
        <v>27</v>
      </c>
      <c r="M1240" s="71"/>
      <c r="N1240" s="71" t="s">
        <v>27</v>
      </c>
      <c r="O1240" s="71"/>
      <c r="P1240" s="71" t="s">
        <v>27</v>
      </c>
      <c r="Q1240" s="52" t="s">
        <v>1724</v>
      </c>
      <c r="R1240" s="71" t="s">
        <v>27</v>
      </c>
      <c r="S1240" s="52" t="s">
        <v>1724</v>
      </c>
      <c r="T1240" s="46" t="s">
        <v>1720</v>
      </c>
    </row>
    <row r="1241" spans="1:20" s="4" customFormat="1" ht="57.95" customHeight="1">
      <c r="A1241" s="47"/>
      <c r="B1241" s="47"/>
      <c r="C1241" s="47"/>
      <c r="D1241" s="47"/>
      <c r="E1241" s="47"/>
      <c r="F1241" s="14" t="s">
        <v>1721</v>
      </c>
      <c r="G1241" s="47"/>
      <c r="H1241" s="14"/>
      <c r="I1241" s="47"/>
      <c r="J1241" s="47"/>
      <c r="K1241" s="47"/>
      <c r="L1241" s="72"/>
      <c r="M1241" s="72"/>
      <c r="N1241" s="72"/>
      <c r="O1241" s="72"/>
      <c r="P1241" s="72"/>
      <c r="Q1241" s="53"/>
      <c r="R1241" s="72"/>
      <c r="S1241" s="53"/>
      <c r="T1241" s="47"/>
    </row>
    <row r="1242" spans="1:20" s="4" customFormat="1" ht="57.95" customHeight="1">
      <c r="A1242" s="47"/>
      <c r="B1242" s="47"/>
      <c r="C1242" s="47"/>
      <c r="D1242" s="47"/>
      <c r="E1242" s="47"/>
      <c r="F1242" s="14" t="s">
        <v>1722</v>
      </c>
      <c r="G1242" s="47"/>
      <c r="H1242" s="14"/>
      <c r="I1242" s="47"/>
      <c r="J1242" s="47"/>
      <c r="K1242" s="47"/>
      <c r="L1242" s="72"/>
      <c r="M1242" s="72"/>
      <c r="N1242" s="72"/>
      <c r="O1242" s="72"/>
      <c r="P1242" s="72"/>
      <c r="Q1242" s="53"/>
      <c r="R1242" s="72"/>
      <c r="S1242" s="53"/>
      <c r="T1242" s="47"/>
    </row>
    <row r="1243" spans="1:20" s="4" customFormat="1" ht="57.95" customHeight="1">
      <c r="A1243" s="47"/>
      <c r="B1243" s="47"/>
      <c r="C1243" s="47"/>
      <c r="D1243" s="47"/>
      <c r="E1243" s="47"/>
      <c r="F1243" s="14" t="s">
        <v>1723</v>
      </c>
      <c r="G1243" s="47"/>
      <c r="H1243" s="14"/>
      <c r="I1243" s="47"/>
      <c r="J1243" s="47"/>
      <c r="K1243" s="47"/>
      <c r="L1243" s="72"/>
      <c r="M1243" s="72"/>
      <c r="N1243" s="72"/>
      <c r="O1243" s="72"/>
      <c r="P1243" s="72"/>
      <c r="Q1243" s="53"/>
      <c r="R1243" s="72"/>
      <c r="S1243" s="53"/>
      <c r="T1243" s="47"/>
    </row>
    <row r="1244" spans="1:20" s="4" customFormat="1" ht="57.95" customHeight="1">
      <c r="A1244" s="46" t="s">
        <v>697</v>
      </c>
      <c r="B1244" s="46" t="s">
        <v>307</v>
      </c>
      <c r="C1244" s="46" t="s">
        <v>698</v>
      </c>
      <c r="D1244" s="46" t="s">
        <v>1716</v>
      </c>
      <c r="E1244" s="46" t="s">
        <v>698</v>
      </c>
      <c r="F1244" s="14" t="s">
        <v>1717</v>
      </c>
      <c r="G1244" s="46" t="s">
        <v>2248</v>
      </c>
      <c r="H1244" s="14"/>
      <c r="I1244" s="46" t="s">
        <v>694</v>
      </c>
      <c r="J1244" s="46" t="s">
        <v>24</v>
      </c>
      <c r="K1244" s="46" t="s">
        <v>1718</v>
      </c>
      <c r="L1244" s="71" t="s">
        <v>27</v>
      </c>
      <c r="M1244" s="71"/>
      <c r="N1244" s="71" t="s">
        <v>27</v>
      </c>
      <c r="O1244" s="71"/>
      <c r="P1244" s="71" t="s">
        <v>27</v>
      </c>
      <c r="Q1244" s="52" t="s">
        <v>1724</v>
      </c>
      <c r="R1244" s="71" t="s">
        <v>27</v>
      </c>
      <c r="S1244" s="52" t="s">
        <v>1724</v>
      </c>
      <c r="T1244" s="46" t="s">
        <v>1720</v>
      </c>
    </row>
    <row r="1245" spans="1:20" s="4" customFormat="1" ht="57.95" customHeight="1">
      <c r="A1245" s="47"/>
      <c r="B1245" s="47"/>
      <c r="C1245" s="47"/>
      <c r="D1245" s="47"/>
      <c r="E1245" s="47"/>
      <c r="F1245" s="14" t="s">
        <v>1721</v>
      </c>
      <c r="G1245" s="47"/>
      <c r="H1245" s="14"/>
      <c r="I1245" s="47"/>
      <c r="J1245" s="47"/>
      <c r="K1245" s="47"/>
      <c r="L1245" s="72"/>
      <c r="M1245" s="72"/>
      <c r="N1245" s="72"/>
      <c r="O1245" s="72"/>
      <c r="P1245" s="72"/>
      <c r="Q1245" s="53"/>
      <c r="R1245" s="72"/>
      <c r="S1245" s="53"/>
      <c r="T1245" s="47"/>
    </row>
    <row r="1246" spans="1:20" s="4" customFormat="1" ht="57.95" customHeight="1">
      <c r="A1246" s="47"/>
      <c r="B1246" s="47"/>
      <c r="C1246" s="47"/>
      <c r="D1246" s="47"/>
      <c r="E1246" s="47"/>
      <c r="F1246" s="14" t="s">
        <v>1722</v>
      </c>
      <c r="G1246" s="47"/>
      <c r="H1246" s="14"/>
      <c r="I1246" s="47"/>
      <c r="J1246" s="47"/>
      <c r="K1246" s="47"/>
      <c r="L1246" s="72"/>
      <c r="M1246" s="72"/>
      <c r="N1246" s="72"/>
      <c r="O1246" s="72"/>
      <c r="P1246" s="72"/>
      <c r="Q1246" s="53"/>
      <c r="R1246" s="72"/>
      <c r="S1246" s="53"/>
      <c r="T1246" s="47"/>
    </row>
    <row r="1247" spans="1:20" s="4" customFormat="1" ht="57.95" customHeight="1">
      <c r="A1247" s="47"/>
      <c r="B1247" s="47"/>
      <c r="C1247" s="47"/>
      <c r="D1247" s="47"/>
      <c r="E1247" s="47"/>
      <c r="F1247" s="14" t="s">
        <v>1723</v>
      </c>
      <c r="G1247" s="47"/>
      <c r="H1247" s="14"/>
      <c r="I1247" s="47"/>
      <c r="J1247" s="47"/>
      <c r="K1247" s="47"/>
      <c r="L1247" s="72"/>
      <c r="M1247" s="72"/>
      <c r="N1247" s="72"/>
      <c r="O1247" s="72"/>
      <c r="P1247" s="72"/>
      <c r="Q1247" s="53"/>
      <c r="R1247" s="72"/>
      <c r="S1247" s="53"/>
      <c r="T1247" s="47"/>
    </row>
    <row r="1248" spans="1:20" s="4" customFormat="1" ht="57.95" customHeight="1">
      <c r="A1248" s="46" t="s">
        <v>699</v>
      </c>
      <c r="B1248" s="46" t="s">
        <v>307</v>
      </c>
      <c r="C1248" s="46" t="s">
        <v>700</v>
      </c>
      <c r="D1248" s="46" t="s">
        <v>1716</v>
      </c>
      <c r="E1248" s="46" t="s">
        <v>700</v>
      </c>
      <c r="F1248" s="14" t="s">
        <v>1717</v>
      </c>
      <c r="G1248" s="46" t="s">
        <v>2247</v>
      </c>
      <c r="H1248" s="14"/>
      <c r="I1248" s="46" t="s">
        <v>694</v>
      </c>
      <c r="J1248" s="46" t="s">
        <v>24</v>
      </c>
      <c r="K1248" s="46" t="s">
        <v>1718</v>
      </c>
      <c r="L1248" s="71" t="s">
        <v>27</v>
      </c>
      <c r="M1248" s="71"/>
      <c r="N1248" s="71" t="s">
        <v>27</v>
      </c>
      <c r="O1248" s="71"/>
      <c r="P1248" s="71" t="s">
        <v>27</v>
      </c>
      <c r="Q1248" s="52" t="s">
        <v>1724</v>
      </c>
      <c r="R1248" s="71" t="s">
        <v>27</v>
      </c>
      <c r="S1248" s="52" t="s">
        <v>1724</v>
      </c>
      <c r="T1248" s="46" t="s">
        <v>1720</v>
      </c>
    </row>
    <row r="1249" spans="1:20" s="4" customFormat="1" ht="57.95" customHeight="1">
      <c r="A1249" s="47"/>
      <c r="B1249" s="47"/>
      <c r="C1249" s="47"/>
      <c r="D1249" s="47"/>
      <c r="E1249" s="47"/>
      <c r="F1249" s="14" t="s">
        <v>1721</v>
      </c>
      <c r="G1249" s="47"/>
      <c r="H1249" s="14"/>
      <c r="I1249" s="47"/>
      <c r="J1249" s="47"/>
      <c r="K1249" s="47"/>
      <c r="L1249" s="72"/>
      <c r="M1249" s="72"/>
      <c r="N1249" s="72"/>
      <c r="O1249" s="72"/>
      <c r="P1249" s="72"/>
      <c r="Q1249" s="53"/>
      <c r="R1249" s="72"/>
      <c r="S1249" s="53"/>
      <c r="T1249" s="47"/>
    </row>
    <row r="1250" spans="1:20" s="4" customFormat="1" ht="57.95" customHeight="1">
      <c r="A1250" s="47"/>
      <c r="B1250" s="47"/>
      <c r="C1250" s="47"/>
      <c r="D1250" s="47"/>
      <c r="E1250" s="47"/>
      <c r="F1250" s="14" t="s">
        <v>1722</v>
      </c>
      <c r="G1250" s="47"/>
      <c r="H1250" s="14"/>
      <c r="I1250" s="47"/>
      <c r="J1250" s="47"/>
      <c r="K1250" s="47"/>
      <c r="L1250" s="72"/>
      <c r="M1250" s="72"/>
      <c r="N1250" s="72"/>
      <c r="O1250" s="72"/>
      <c r="P1250" s="72"/>
      <c r="Q1250" s="53"/>
      <c r="R1250" s="72"/>
      <c r="S1250" s="53"/>
      <c r="T1250" s="47"/>
    </row>
    <row r="1251" spans="1:20" s="4" customFormat="1" ht="57.95" customHeight="1">
      <c r="A1251" s="47"/>
      <c r="B1251" s="47"/>
      <c r="C1251" s="47"/>
      <c r="D1251" s="47"/>
      <c r="E1251" s="47"/>
      <c r="F1251" s="14" t="s">
        <v>1723</v>
      </c>
      <c r="G1251" s="47"/>
      <c r="H1251" s="14"/>
      <c r="I1251" s="47"/>
      <c r="J1251" s="47"/>
      <c r="K1251" s="47"/>
      <c r="L1251" s="72"/>
      <c r="M1251" s="72"/>
      <c r="N1251" s="72"/>
      <c r="O1251" s="72"/>
      <c r="P1251" s="72"/>
      <c r="Q1251" s="53"/>
      <c r="R1251" s="72"/>
      <c r="S1251" s="53"/>
      <c r="T1251" s="47"/>
    </row>
    <row r="1252" spans="1:20" s="4" customFormat="1" ht="57.95" customHeight="1">
      <c r="A1252" s="46" t="s">
        <v>701</v>
      </c>
      <c r="B1252" s="46" t="s">
        <v>307</v>
      </c>
      <c r="C1252" s="46" t="s">
        <v>702</v>
      </c>
      <c r="D1252" s="46" t="s">
        <v>1716</v>
      </c>
      <c r="E1252" s="46" t="s">
        <v>702</v>
      </c>
      <c r="F1252" s="14" t="s">
        <v>1717</v>
      </c>
      <c r="G1252" s="46" t="s">
        <v>2249</v>
      </c>
      <c r="H1252" s="14"/>
      <c r="I1252" s="46" t="s">
        <v>694</v>
      </c>
      <c r="J1252" s="46" t="s">
        <v>24</v>
      </c>
      <c r="K1252" s="46" t="s">
        <v>1718</v>
      </c>
      <c r="L1252" s="71" t="s">
        <v>27</v>
      </c>
      <c r="M1252" s="71"/>
      <c r="N1252" s="71" t="s">
        <v>27</v>
      </c>
      <c r="O1252" s="71"/>
      <c r="P1252" s="71" t="s">
        <v>27</v>
      </c>
      <c r="Q1252" s="52" t="s">
        <v>1724</v>
      </c>
      <c r="R1252" s="71" t="s">
        <v>27</v>
      </c>
      <c r="S1252" s="52" t="s">
        <v>1724</v>
      </c>
      <c r="T1252" s="46" t="s">
        <v>1720</v>
      </c>
    </row>
    <row r="1253" spans="1:20" s="4" customFormat="1" ht="57.95" customHeight="1">
      <c r="A1253" s="47"/>
      <c r="B1253" s="47"/>
      <c r="C1253" s="47"/>
      <c r="D1253" s="47"/>
      <c r="E1253" s="47"/>
      <c r="F1253" s="14" t="s">
        <v>1721</v>
      </c>
      <c r="G1253" s="47"/>
      <c r="H1253" s="14"/>
      <c r="I1253" s="47"/>
      <c r="J1253" s="47"/>
      <c r="K1253" s="47"/>
      <c r="L1253" s="72"/>
      <c r="M1253" s="72"/>
      <c r="N1253" s="72"/>
      <c r="O1253" s="72"/>
      <c r="P1253" s="72"/>
      <c r="Q1253" s="53"/>
      <c r="R1253" s="72"/>
      <c r="S1253" s="53"/>
      <c r="T1253" s="47"/>
    </row>
    <row r="1254" spans="1:20" s="4" customFormat="1" ht="57.95" customHeight="1">
      <c r="A1254" s="47"/>
      <c r="B1254" s="47"/>
      <c r="C1254" s="47"/>
      <c r="D1254" s="47"/>
      <c r="E1254" s="47"/>
      <c r="F1254" s="14" t="s">
        <v>1722</v>
      </c>
      <c r="G1254" s="47"/>
      <c r="H1254" s="14"/>
      <c r="I1254" s="47"/>
      <c r="J1254" s="47"/>
      <c r="K1254" s="47"/>
      <c r="L1254" s="72"/>
      <c r="M1254" s="72"/>
      <c r="N1254" s="72"/>
      <c r="O1254" s="72"/>
      <c r="P1254" s="72"/>
      <c r="Q1254" s="53"/>
      <c r="R1254" s="72"/>
      <c r="S1254" s="53"/>
      <c r="T1254" s="47"/>
    </row>
    <row r="1255" spans="1:20" s="4" customFormat="1" ht="57.95" customHeight="1">
      <c r="A1255" s="47"/>
      <c r="B1255" s="47"/>
      <c r="C1255" s="47"/>
      <c r="D1255" s="47"/>
      <c r="E1255" s="47"/>
      <c r="F1255" s="14" t="s">
        <v>1723</v>
      </c>
      <c r="G1255" s="47"/>
      <c r="H1255" s="14"/>
      <c r="I1255" s="47"/>
      <c r="J1255" s="47"/>
      <c r="K1255" s="47"/>
      <c r="L1255" s="72"/>
      <c r="M1255" s="72"/>
      <c r="N1255" s="72"/>
      <c r="O1255" s="72"/>
      <c r="P1255" s="72"/>
      <c r="Q1255" s="53"/>
      <c r="R1255" s="72"/>
      <c r="S1255" s="53"/>
      <c r="T1255" s="47"/>
    </row>
    <row r="1256" spans="1:20" s="4" customFormat="1" ht="57.95" customHeight="1">
      <c r="A1256" s="46" t="s">
        <v>703</v>
      </c>
      <c r="B1256" s="46" t="s">
        <v>307</v>
      </c>
      <c r="C1256" s="46" t="s">
        <v>704</v>
      </c>
      <c r="D1256" s="46" t="s">
        <v>1716</v>
      </c>
      <c r="E1256" s="46" t="s">
        <v>704</v>
      </c>
      <c r="F1256" s="14" t="s">
        <v>1717</v>
      </c>
      <c r="G1256" s="46" t="s">
        <v>2250</v>
      </c>
      <c r="H1256" s="14"/>
      <c r="I1256" s="46" t="s">
        <v>694</v>
      </c>
      <c r="J1256" s="46" t="s">
        <v>24</v>
      </c>
      <c r="K1256" s="46" t="s">
        <v>1718</v>
      </c>
      <c r="L1256" s="71" t="s">
        <v>27</v>
      </c>
      <c r="M1256" s="71"/>
      <c r="N1256" s="71" t="s">
        <v>27</v>
      </c>
      <c r="O1256" s="71"/>
      <c r="P1256" s="71" t="s">
        <v>27</v>
      </c>
      <c r="Q1256" s="52" t="s">
        <v>1724</v>
      </c>
      <c r="R1256" s="71" t="s">
        <v>27</v>
      </c>
      <c r="S1256" s="52" t="s">
        <v>1724</v>
      </c>
      <c r="T1256" s="46" t="s">
        <v>1720</v>
      </c>
    </row>
    <row r="1257" spans="1:20" s="4" customFormat="1" ht="57.95" customHeight="1">
      <c r="A1257" s="47"/>
      <c r="B1257" s="47"/>
      <c r="C1257" s="47"/>
      <c r="D1257" s="47"/>
      <c r="E1257" s="47"/>
      <c r="F1257" s="14" t="s">
        <v>1721</v>
      </c>
      <c r="G1257" s="47"/>
      <c r="H1257" s="14"/>
      <c r="I1257" s="47"/>
      <c r="J1257" s="47"/>
      <c r="K1257" s="47"/>
      <c r="L1257" s="72"/>
      <c r="M1257" s="72"/>
      <c r="N1257" s="72"/>
      <c r="O1257" s="72"/>
      <c r="P1257" s="72"/>
      <c r="Q1257" s="53"/>
      <c r="R1257" s="72"/>
      <c r="S1257" s="53"/>
      <c r="T1257" s="47"/>
    </row>
    <row r="1258" spans="1:20" s="4" customFormat="1" ht="57.95" customHeight="1">
      <c r="A1258" s="47"/>
      <c r="B1258" s="47"/>
      <c r="C1258" s="47"/>
      <c r="D1258" s="47"/>
      <c r="E1258" s="47"/>
      <c r="F1258" s="14" t="s">
        <v>1722</v>
      </c>
      <c r="G1258" s="47"/>
      <c r="H1258" s="14"/>
      <c r="I1258" s="47"/>
      <c r="J1258" s="47"/>
      <c r="K1258" s="47"/>
      <c r="L1258" s="72"/>
      <c r="M1258" s="72"/>
      <c r="N1258" s="72"/>
      <c r="O1258" s="72"/>
      <c r="P1258" s="72"/>
      <c r="Q1258" s="53"/>
      <c r="R1258" s="72"/>
      <c r="S1258" s="53"/>
      <c r="T1258" s="47"/>
    </row>
    <row r="1259" spans="1:20" s="4" customFormat="1" ht="57.95" customHeight="1">
      <c r="A1259" s="47"/>
      <c r="B1259" s="47"/>
      <c r="C1259" s="47"/>
      <c r="D1259" s="47"/>
      <c r="E1259" s="47"/>
      <c r="F1259" s="14" t="s">
        <v>1723</v>
      </c>
      <c r="G1259" s="47"/>
      <c r="H1259" s="14"/>
      <c r="I1259" s="47"/>
      <c r="J1259" s="47"/>
      <c r="K1259" s="47"/>
      <c r="L1259" s="72"/>
      <c r="M1259" s="72"/>
      <c r="N1259" s="72"/>
      <c r="O1259" s="72"/>
      <c r="P1259" s="72"/>
      <c r="Q1259" s="53"/>
      <c r="R1259" s="72"/>
      <c r="S1259" s="53"/>
      <c r="T1259" s="47"/>
    </row>
    <row r="1260" spans="1:20" s="4" customFormat="1" ht="57.95" customHeight="1">
      <c r="A1260" s="46" t="s">
        <v>705</v>
      </c>
      <c r="B1260" s="46" t="s">
        <v>307</v>
      </c>
      <c r="C1260" s="46" t="s">
        <v>706</v>
      </c>
      <c r="D1260" s="46" t="s">
        <v>1716</v>
      </c>
      <c r="E1260" s="46" t="s">
        <v>706</v>
      </c>
      <c r="F1260" s="14" t="s">
        <v>1717</v>
      </c>
      <c r="G1260" s="46" t="s">
        <v>2251</v>
      </c>
      <c r="H1260" s="14"/>
      <c r="I1260" s="46" t="s">
        <v>694</v>
      </c>
      <c r="J1260" s="46" t="s">
        <v>24</v>
      </c>
      <c r="K1260" s="46" t="s">
        <v>1718</v>
      </c>
      <c r="L1260" s="71" t="s">
        <v>27</v>
      </c>
      <c r="M1260" s="71"/>
      <c r="N1260" s="71" t="s">
        <v>27</v>
      </c>
      <c r="O1260" s="71"/>
      <c r="P1260" s="71" t="s">
        <v>27</v>
      </c>
      <c r="Q1260" s="52" t="s">
        <v>1724</v>
      </c>
      <c r="R1260" s="71" t="s">
        <v>27</v>
      </c>
      <c r="S1260" s="52" t="s">
        <v>1724</v>
      </c>
      <c r="T1260" s="46" t="s">
        <v>1720</v>
      </c>
    </row>
    <row r="1261" spans="1:20" s="4" customFormat="1" ht="57.95" customHeight="1">
      <c r="A1261" s="47"/>
      <c r="B1261" s="47"/>
      <c r="C1261" s="47"/>
      <c r="D1261" s="47"/>
      <c r="E1261" s="47"/>
      <c r="F1261" s="14" t="s">
        <v>1721</v>
      </c>
      <c r="G1261" s="47"/>
      <c r="H1261" s="14"/>
      <c r="I1261" s="47"/>
      <c r="J1261" s="47"/>
      <c r="K1261" s="47"/>
      <c r="L1261" s="72"/>
      <c r="M1261" s="72"/>
      <c r="N1261" s="72"/>
      <c r="O1261" s="72"/>
      <c r="P1261" s="72"/>
      <c r="Q1261" s="53"/>
      <c r="R1261" s="72"/>
      <c r="S1261" s="53"/>
      <c r="T1261" s="47"/>
    </row>
    <row r="1262" spans="1:20" s="4" customFormat="1" ht="57.95" customHeight="1">
      <c r="A1262" s="47"/>
      <c r="B1262" s="47"/>
      <c r="C1262" s="47"/>
      <c r="D1262" s="47"/>
      <c r="E1262" s="47"/>
      <c r="F1262" s="14" t="s">
        <v>1722</v>
      </c>
      <c r="G1262" s="47"/>
      <c r="H1262" s="14"/>
      <c r="I1262" s="47"/>
      <c r="J1262" s="47"/>
      <c r="K1262" s="47"/>
      <c r="L1262" s="72"/>
      <c r="M1262" s="72"/>
      <c r="N1262" s="72"/>
      <c r="O1262" s="72"/>
      <c r="P1262" s="72"/>
      <c r="Q1262" s="53"/>
      <c r="R1262" s="72"/>
      <c r="S1262" s="53"/>
      <c r="T1262" s="47"/>
    </row>
    <row r="1263" spans="1:20" s="4" customFormat="1" ht="57.95" customHeight="1">
      <c r="A1263" s="47"/>
      <c r="B1263" s="47"/>
      <c r="C1263" s="47"/>
      <c r="D1263" s="47"/>
      <c r="E1263" s="47"/>
      <c r="F1263" s="14" t="s">
        <v>1723</v>
      </c>
      <c r="G1263" s="47"/>
      <c r="H1263" s="14"/>
      <c r="I1263" s="47"/>
      <c r="J1263" s="47"/>
      <c r="K1263" s="47"/>
      <c r="L1263" s="72"/>
      <c r="M1263" s="72"/>
      <c r="N1263" s="72"/>
      <c r="O1263" s="72"/>
      <c r="P1263" s="72"/>
      <c r="Q1263" s="53"/>
      <c r="R1263" s="72"/>
      <c r="S1263" s="53"/>
      <c r="T1263" s="47"/>
    </row>
    <row r="1264" spans="1:20" s="4" customFormat="1" ht="57.95" customHeight="1">
      <c r="A1264" s="46" t="s">
        <v>707</v>
      </c>
      <c r="B1264" s="46" t="s">
        <v>307</v>
      </c>
      <c r="C1264" s="46" t="s">
        <v>708</v>
      </c>
      <c r="D1264" s="46" t="s">
        <v>1716</v>
      </c>
      <c r="E1264" s="46" t="s">
        <v>708</v>
      </c>
      <c r="F1264" s="14" t="s">
        <v>1717</v>
      </c>
      <c r="G1264" s="46" t="s">
        <v>2252</v>
      </c>
      <c r="H1264" s="14"/>
      <c r="I1264" s="46" t="s">
        <v>694</v>
      </c>
      <c r="J1264" s="46" t="s">
        <v>24</v>
      </c>
      <c r="K1264" s="46" t="s">
        <v>1718</v>
      </c>
      <c r="L1264" s="71" t="s">
        <v>27</v>
      </c>
      <c r="M1264" s="71"/>
      <c r="N1264" s="71" t="s">
        <v>27</v>
      </c>
      <c r="O1264" s="71"/>
      <c r="P1264" s="71" t="s">
        <v>27</v>
      </c>
      <c r="Q1264" s="52" t="s">
        <v>1724</v>
      </c>
      <c r="R1264" s="71" t="s">
        <v>27</v>
      </c>
      <c r="S1264" s="52" t="s">
        <v>1724</v>
      </c>
      <c r="T1264" s="46" t="s">
        <v>1720</v>
      </c>
    </row>
    <row r="1265" spans="1:20" s="4" customFormat="1" ht="57.95" customHeight="1">
      <c r="A1265" s="47"/>
      <c r="B1265" s="47"/>
      <c r="C1265" s="47"/>
      <c r="D1265" s="47"/>
      <c r="E1265" s="47"/>
      <c r="F1265" s="14" t="s">
        <v>1721</v>
      </c>
      <c r="G1265" s="47"/>
      <c r="H1265" s="14"/>
      <c r="I1265" s="47"/>
      <c r="J1265" s="47"/>
      <c r="K1265" s="47"/>
      <c r="L1265" s="72"/>
      <c r="M1265" s="72"/>
      <c r="N1265" s="72"/>
      <c r="O1265" s="72"/>
      <c r="P1265" s="72"/>
      <c r="Q1265" s="53"/>
      <c r="R1265" s="72"/>
      <c r="S1265" s="53"/>
      <c r="T1265" s="47"/>
    </row>
    <row r="1266" spans="1:20" s="4" customFormat="1" ht="57.95" customHeight="1">
      <c r="A1266" s="47"/>
      <c r="B1266" s="47"/>
      <c r="C1266" s="47"/>
      <c r="D1266" s="47"/>
      <c r="E1266" s="47"/>
      <c r="F1266" s="14" t="s">
        <v>1722</v>
      </c>
      <c r="G1266" s="47"/>
      <c r="H1266" s="14"/>
      <c r="I1266" s="47"/>
      <c r="J1266" s="47"/>
      <c r="K1266" s="47"/>
      <c r="L1266" s="72"/>
      <c r="M1266" s="72"/>
      <c r="N1266" s="72"/>
      <c r="O1266" s="72"/>
      <c r="P1266" s="72"/>
      <c r="Q1266" s="53"/>
      <c r="R1266" s="72"/>
      <c r="S1266" s="53"/>
      <c r="T1266" s="47"/>
    </row>
    <row r="1267" spans="1:20" s="4" customFormat="1" ht="57.95" customHeight="1">
      <c r="A1267" s="47"/>
      <c r="B1267" s="47"/>
      <c r="C1267" s="47"/>
      <c r="D1267" s="47"/>
      <c r="E1267" s="47"/>
      <c r="F1267" s="14" t="s">
        <v>1723</v>
      </c>
      <c r="G1267" s="47"/>
      <c r="H1267" s="14"/>
      <c r="I1267" s="47"/>
      <c r="J1267" s="47"/>
      <c r="K1267" s="47"/>
      <c r="L1267" s="72"/>
      <c r="M1267" s="72"/>
      <c r="N1267" s="72"/>
      <c r="O1267" s="72"/>
      <c r="P1267" s="72"/>
      <c r="Q1267" s="53"/>
      <c r="R1267" s="72"/>
      <c r="S1267" s="53"/>
      <c r="T1267" s="47"/>
    </row>
    <row r="1268" spans="1:20" s="4" customFormat="1" ht="57.95" customHeight="1">
      <c r="A1268" s="46" t="s">
        <v>709</v>
      </c>
      <c r="B1268" s="46" t="s">
        <v>307</v>
      </c>
      <c r="C1268" s="46" t="s">
        <v>710</v>
      </c>
      <c r="D1268" s="46" t="s">
        <v>1716</v>
      </c>
      <c r="E1268" s="46" t="s">
        <v>710</v>
      </c>
      <c r="F1268" s="14" t="s">
        <v>1717</v>
      </c>
      <c r="G1268" s="46" t="s">
        <v>2253</v>
      </c>
      <c r="H1268" s="14"/>
      <c r="I1268" s="46" t="s">
        <v>694</v>
      </c>
      <c r="J1268" s="46" t="s">
        <v>24</v>
      </c>
      <c r="K1268" s="46" t="s">
        <v>1718</v>
      </c>
      <c r="L1268" s="71" t="s">
        <v>27</v>
      </c>
      <c r="M1268" s="71"/>
      <c r="N1268" s="71" t="s">
        <v>27</v>
      </c>
      <c r="O1268" s="71"/>
      <c r="P1268" s="71" t="s">
        <v>27</v>
      </c>
      <c r="Q1268" s="52" t="s">
        <v>1724</v>
      </c>
      <c r="R1268" s="71" t="s">
        <v>27</v>
      </c>
      <c r="S1268" s="52" t="s">
        <v>1724</v>
      </c>
      <c r="T1268" s="46" t="s">
        <v>1720</v>
      </c>
    </row>
    <row r="1269" spans="1:20" s="4" customFormat="1" ht="57.95" customHeight="1">
      <c r="A1269" s="47"/>
      <c r="B1269" s="47"/>
      <c r="C1269" s="47"/>
      <c r="D1269" s="47"/>
      <c r="E1269" s="47"/>
      <c r="F1269" s="14" t="s">
        <v>1721</v>
      </c>
      <c r="G1269" s="47"/>
      <c r="H1269" s="14"/>
      <c r="I1269" s="47"/>
      <c r="J1269" s="47"/>
      <c r="K1269" s="47"/>
      <c r="L1269" s="72"/>
      <c r="M1269" s="72"/>
      <c r="N1269" s="72"/>
      <c r="O1269" s="72"/>
      <c r="P1269" s="72"/>
      <c r="Q1269" s="53"/>
      <c r="R1269" s="72"/>
      <c r="S1269" s="53"/>
      <c r="T1269" s="47"/>
    </row>
    <row r="1270" spans="1:20" s="4" customFormat="1" ht="57.95" customHeight="1">
      <c r="A1270" s="47"/>
      <c r="B1270" s="47"/>
      <c r="C1270" s="47"/>
      <c r="D1270" s="47"/>
      <c r="E1270" s="47"/>
      <c r="F1270" s="14" t="s">
        <v>1722</v>
      </c>
      <c r="G1270" s="47"/>
      <c r="H1270" s="14"/>
      <c r="I1270" s="47"/>
      <c r="J1270" s="47"/>
      <c r="K1270" s="47"/>
      <c r="L1270" s="72"/>
      <c r="M1270" s="72"/>
      <c r="N1270" s="72"/>
      <c r="O1270" s="72"/>
      <c r="P1270" s="72"/>
      <c r="Q1270" s="53"/>
      <c r="R1270" s="72"/>
      <c r="S1270" s="53"/>
      <c r="T1270" s="47"/>
    </row>
    <row r="1271" spans="1:20" s="4" customFormat="1" ht="57.95" customHeight="1">
      <c r="A1271" s="47"/>
      <c r="B1271" s="47"/>
      <c r="C1271" s="47"/>
      <c r="D1271" s="47"/>
      <c r="E1271" s="47"/>
      <c r="F1271" s="14" t="s">
        <v>1723</v>
      </c>
      <c r="G1271" s="47"/>
      <c r="H1271" s="14"/>
      <c r="I1271" s="47"/>
      <c r="J1271" s="47"/>
      <c r="K1271" s="47"/>
      <c r="L1271" s="72"/>
      <c r="M1271" s="72"/>
      <c r="N1271" s="72"/>
      <c r="O1271" s="72"/>
      <c r="P1271" s="72"/>
      <c r="Q1271" s="53"/>
      <c r="R1271" s="72"/>
      <c r="S1271" s="53"/>
      <c r="T1271" s="47"/>
    </row>
    <row r="1272" spans="1:20" s="4" customFormat="1" ht="57.95" customHeight="1">
      <c r="A1272" s="46" t="s">
        <v>711</v>
      </c>
      <c r="B1272" s="46" t="s">
        <v>307</v>
      </c>
      <c r="C1272" s="46" t="s">
        <v>712</v>
      </c>
      <c r="D1272" s="46" t="s">
        <v>1716</v>
      </c>
      <c r="E1272" s="46" t="s">
        <v>712</v>
      </c>
      <c r="F1272" s="14" t="s">
        <v>1717</v>
      </c>
      <c r="G1272" s="46" t="s">
        <v>2254</v>
      </c>
      <c r="H1272" s="14"/>
      <c r="I1272" s="46" t="s">
        <v>694</v>
      </c>
      <c r="J1272" s="46" t="s">
        <v>24</v>
      </c>
      <c r="K1272" s="46" t="s">
        <v>1718</v>
      </c>
      <c r="L1272" s="71" t="s">
        <v>27</v>
      </c>
      <c r="M1272" s="71"/>
      <c r="N1272" s="71" t="s">
        <v>27</v>
      </c>
      <c r="O1272" s="71"/>
      <c r="P1272" s="71" t="s">
        <v>27</v>
      </c>
      <c r="Q1272" s="52" t="s">
        <v>1724</v>
      </c>
      <c r="R1272" s="71" t="s">
        <v>27</v>
      </c>
      <c r="S1272" s="52" t="s">
        <v>1724</v>
      </c>
      <c r="T1272" s="46" t="s">
        <v>1720</v>
      </c>
    </row>
    <row r="1273" spans="1:20" s="4" customFormat="1" ht="57.95" customHeight="1">
      <c r="A1273" s="47"/>
      <c r="B1273" s="47"/>
      <c r="C1273" s="47"/>
      <c r="D1273" s="47"/>
      <c r="E1273" s="47"/>
      <c r="F1273" s="14" t="s">
        <v>1721</v>
      </c>
      <c r="G1273" s="47"/>
      <c r="H1273" s="14"/>
      <c r="I1273" s="47"/>
      <c r="J1273" s="47"/>
      <c r="K1273" s="47"/>
      <c r="L1273" s="72"/>
      <c r="M1273" s="72"/>
      <c r="N1273" s="72"/>
      <c r="O1273" s="72"/>
      <c r="P1273" s="72"/>
      <c r="Q1273" s="53"/>
      <c r="R1273" s="72"/>
      <c r="S1273" s="53"/>
      <c r="T1273" s="47"/>
    </row>
    <row r="1274" spans="1:20" s="4" customFormat="1" ht="57.95" customHeight="1">
      <c r="A1274" s="47"/>
      <c r="B1274" s="47"/>
      <c r="C1274" s="47"/>
      <c r="D1274" s="47"/>
      <c r="E1274" s="47"/>
      <c r="F1274" s="14" t="s">
        <v>1722</v>
      </c>
      <c r="G1274" s="47"/>
      <c r="H1274" s="14"/>
      <c r="I1274" s="47"/>
      <c r="J1274" s="47"/>
      <c r="K1274" s="47"/>
      <c r="L1274" s="72"/>
      <c r="M1274" s="72"/>
      <c r="N1274" s="72"/>
      <c r="O1274" s="72"/>
      <c r="P1274" s="72"/>
      <c r="Q1274" s="53"/>
      <c r="R1274" s="72"/>
      <c r="S1274" s="53"/>
      <c r="T1274" s="47"/>
    </row>
    <row r="1275" spans="1:20" s="4" customFormat="1" ht="57.95" customHeight="1">
      <c r="A1275" s="47"/>
      <c r="B1275" s="47"/>
      <c r="C1275" s="47"/>
      <c r="D1275" s="47"/>
      <c r="E1275" s="47"/>
      <c r="F1275" s="14" t="s">
        <v>1723</v>
      </c>
      <c r="G1275" s="47"/>
      <c r="H1275" s="14"/>
      <c r="I1275" s="47"/>
      <c r="J1275" s="47"/>
      <c r="K1275" s="47"/>
      <c r="L1275" s="72"/>
      <c r="M1275" s="72"/>
      <c r="N1275" s="72"/>
      <c r="O1275" s="72"/>
      <c r="P1275" s="72"/>
      <c r="Q1275" s="53"/>
      <c r="R1275" s="72"/>
      <c r="S1275" s="53"/>
      <c r="T1275" s="47"/>
    </row>
    <row r="1276" spans="1:20" s="4" customFormat="1" ht="57.95" customHeight="1">
      <c r="A1276" s="46" t="s">
        <v>713</v>
      </c>
      <c r="B1276" s="46" t="s">
        <v>307</v>
      </c>
      <c r="C1276" s="46" t="s">
        <v>714</v>
      </c>
      <c r="D1276" s="46" t="s">
        <v>1716</v>
      </c>
      <c r="E1276" s="46" t="s">
        <v>714</v>
      </c>
      <c r="F1276" s="14" t="s">
        <v>1717</v>
      </c>
      <c r="G1276" s="46" t="s">
        <v>2255</v>
      </c>
      <c r="H1276" s="14"/>
      <c r="I1276" s="46" t="s">
        <v>694</v>
      </c>
      <c r="J1276" s="46" t="s">
        <v>24</v>
      </c>
      <c r="K1276" s="46" t="s">
        <v>1718</v>
      </c>
      <c r="L1276" s="71" t="s">
        <v>27</v>
      </c>
      <c r="M1276" s="71"/>
      <c r="N1276" s="71" t="s">
        <v>27</v>
      </c>
      <c r="O1276" s="71"/>
      <c r="P1276" s="71" t="s">
        <v>27</v>
      </c>
      <c r="Q1276" s="52" t="s">
        <v>1724</v>
      </c>
      <c r="R1276" s="71" t="s">
        <v>27</v>
      </c>
      <c r="S1276" s="52" t="s">
        <v>1724</v>
      </c>
      <c r="T1276" s="46" t="s">
        <v>1720</v>
      </c>
    </row>
    <row r="1277" spans="1:20" s="4" customFormat="1" ht="57.95" customHeight="1">
      <c r="A1277" s="47"/>
      <c r="B1277" s="47"/>
      <c r="C1277" s="47"/>
      <c r="D1277" s="47"/>
      <c r="E1277" s="47"/>
      <c r="F1277" s="14" t="s">
        <v>1721</v>
      </c>
      <c r="G1277" s="47"/>
      <c r="H1277" s="14"/>
      <c r="I1277" s="47"/>
      <c r="J1277" s="47"/>
      <c r="K1277" s="47"/>
      <c r="L1277" s="72"/>
      <c r="M1277" s="72"/>
      <c r="N1277" s="72"/>
      <c r="O1277" s="72"/>
      <c r="P1277" s="72"/>
      <c r="Q1277" s="53"/>
      <c r="R1277" s="72"/>
      <c r="S1277" s="53"/>
      <c r="T1277" s="47"/>
    </row>
    <row r="1278" spans="1:20" s="4" customFormat="1" ht="57.95" customHeight="1">
      <c r="A1278" s="47"/>
      <c r="B1278" s="47"/>
      <c r="C1278" s="47"/>
      <c r="D1278" s="47"/>
      <c r="E1278" s="47"/>
      <c r="F1278" s="14" t="s">
        <v>1722</v>
      </c>
      <c r="G1278" s="47"/>
      <c r="H1278" s="14"/>
      <c r="I1278" s="47"/>
      <c r="J1278" s="47"/>
      <c r="K1278" s="47"/>
      <c r="L1278" s="72"/>
      <c r="M1278" s="72"/>
      <c r="N1278" s="72"/>
      <c r="O1278" s="72"/>
      <c r="P1278" s="72"/>
      <c r="Q1278" s="53"/>
      <c r="R1278" s="72"/>
      <c r="S1278" s="53"/>
      <c r="T1278" s="47"/>
    </row>
    <row r="1279" spans="1:20" s="4" customFormat="1" ht="57.95" customHeight="1">
      <c r="A1279" s="47"/>
      <c r="B1279" s="47"/>
      <c r="C1279" s="47"/>
      <c r="D1279" s="47"/>
      <c r="E1279" s="47"/>
      <c r="F1279" s="14" t="s">
        <v>1723</v>
      </c>
      <c r="G1279" s="47"/>
      <c r="H1279" s="14"/>
      <c r="I1279" s="47"/>
      <c r="J1279" s="47"/>
      <c r="K1279" s="47"/>
      <c r="L1279" s="72"/>
      <c r="M1279" s="72"/>
      <c r="N1279" s="72"/>
      <c r="O1279" s="72"/>
      <c r="P1279" s="72"/>
      <c r="Q1279" s="53"/>
      <c r="R1279" s="72"/>
      <c r="S1279" s="53"/>
      <c r="T1279" s="47"/>
    </row>
    <row r="1280" spans="1:20" s="4" customFormat="1" ht="57.95" customHeight="1">
      <c r="A1280" s="46" t="s">
        <v>715</v>
      </c>
      <c r="B1280" s="46" t="s">
        <v>307</v>
      </c>
      <c r="C1280" s="46" t="s">
        <v>716</v>
      </c>
      <c r="D1280" s="46" t="s">
        <v>1716</v>
      </c>
      <c r="E1280" s="46" t="s">
        <v>716</v>
      </c>
      <c r="F1280" s="14" t="s">
        <v>1717</v>
      </c>
      <c r="G1280" s="46" t="s">
        <v>2256</v>
      </c>
      <c r="H1280" s="14"/>
      <c r="I1280" s="46" t="s">
        <v>694</v>
      </c>
      <c r="J1280" s="46" t="s">
        <v>24</v>
      </c>
      <c r="K1280" s="46" t="s">
        <v>1718</v>
      </c>
      <c r="L1280" s="71" t="s">
        <v>27</v>
      </c>
      <c r="M1280" s="71"/>
      <c r="N1280" s="71" t="s">
        <v>27</v>
      </c>
      <c r="O1280" s="71"/>
      <c r="P1280" s="71" t="s">
        <v>27</v>
      </c>
      <c r="Q1280" s="52" t="s">
        <v>1724</v>
      </c>
      <c r="R1280" s="71" t="s">
        <v>27</v>
      </c>
      <c r="S1280" s="52" t="s">
        <v>1724</v>
      </c>
      <c r="T1280" s="46" t="s">
        <v>1720</v>
      </c>
    </row>
    <row r="1281" spans="1:20" s="4" customFormat="1" ht="57.95" customHeight="1">
      <c r="A1281" s="47"/>
      <c r="B1281" s="47"/>
      <c r="C1281" s="47"/>
      <c r="D1281" s="47"/>
      <c r="E1281" s="47"/>
      <c r="F1281" s="14" t="s">
        <v>1721</v>
      </c>
      <c r="G1281" s="47"/>
      <c r="H1281" s="14"/>
      <c r="I1281" s="47"/>
      <c r="J1281" s="47"/>
      <c r="K1281" s="47"/>
      <c r="L1281" s="72"/>
      <c r="M1281" s="72"/>
      <c r="N1281" s="72"/>
      <c r="O1281" s="72"/>
      <c r="P1281" s="72"/>
      <c r="Q1281" s="53"/>
      <c r="R1281" s="72"/>
      <c r="S1281" s="53"/>
      <c r="T1281" s="47"/>
    </row>
    <row r="1282" spans="1:20" s="4" customFormat="1" ht="57.95" customHeight="1">
      <c r="A1282" s="47"/>
      <c r="B1282" s="47"/>
      <c r="C1282" s="47"/>
      <c r="D1282" s="47"/>
      <c r="E1282" s="47"/>
      <c r="F1282" s="14" t="s">
        <v>1722</v>
      </c>
      <c r="G1282" s="47"/>
      <c r="H1282" s="14"/>
      <c r="I1282" s="47"/>
      <c r="J1282" s="47"/>
      <c r="K1282" s="47"/>
      <c r="L1282" s="72"/>
      <c r="M1282" s="72"/>
      <c r="N1282" s="72"/>
      <c r="O1282" s="72"/>
      <c r="P1282" s="72"/>
      <c r="Q1282" s="53"/>
      <c r="R1282" s="72"/>
      <c r="S1282" s="53"/>
      <c r="T1282" s="47"/>
    </row>
    <row r="1283" spans="1:20" s="4" customFormat="1" ht="57.95" customHeight="1">
      <c r="A1283" s="47"/>
      <c r="B1283" s="47"/>
      <c r="C1283" s="47"/>
      <c r="D1283" s="47"/>
      <c r="E1283" s="47"/>
      <c r="F1283" s="14" t="s">
        <v>1723</v>
      </c>
      <c r="G1283" s="47"/>
      <c r="H1283" s="14"/>
      <c r="I1283" s="47"/>
      <c r="J1283" s="47"/>
      <c r="K1283" s="47"/>
      <c r="L1283" s="72"/>
      <c r="M1283" s="72"/>
      <c r="N1283" s="72"/>
      <c r="O1283" s="72"/>
      <c r="P1283" s="72"/>
      <c r="Q1283" s="53"/>
      <c r="R1283" s="72"/>
      <c r="S1283" s="53"/>
      <c r="T1283" s="47"/>
    </row>
    <row r="1284" spans="1:20" s="4" customFormat="1" ht="57.95" customHeight="1">
      <c r="A1284" s="46" t="s">
        <v>717</v>
      </c>
      <c r="B1284" s="46" t="s">
        <v>307</v>
      </c>
      <c r="C1284" s="46" t="s">
        <v>718</v>
      </c>
      <c r="D1284" s="46" t="s">
        <v>1716</v>
      </c>
      <c r="E1284" s="46" t="s">
        <v>718</v>
      </c>
      <c r="F1284" s="14" t="s">
        <v>1717</v>
      </c>
      <c r="G1284" s="46" t="s">
        <v>2257</v>
      </c>
      <c r="H1284" s="14"/>
      <c r="I1284" s="46" t="s">
        <v>694</v>
      </c>
      <c r="J1284" s="46" t="s">
        <v>24</v>
      </c>
      <c r="K1284" s="46" t="s">
        <v>1718</v>
      </c>
      <c r="L1284" s="71" t="s">
        <v>27</v>
      </c>
      <c r="M1284" s="71"/>
      <c r="N1284" s="71" t="s">
        <v>27</v>
      </c>
      <c r="O1284" s="71"/>
      <c r="P1284" s="71" t="s">
        <v>27</v>
      </c>
      <c r="Q1284" s="52" t="s">
        <v>1724</v>
      </c>
      <c r="R1284" s="71" t="s">
        <v>27</v>
      </c>
      <c r="S1284" s="52" t="s">
        <v>1724</v>
      </c>
      <c r="T1284" s="46" t="s">
        <v>1720</v>
      </c>
    </row>
    <row r="1285" spans="1:20" s="4" customFormat="1" ht="57.95" customHeight="1">
      <c r="A1285" s="47"/>
      <c r="B1285" s="47"/>
      <c r="C1285" s="47"/>
      <c r="D1285" s="47"/>
      <c r="E1285" s="47"/>
      <c r="F1285" s="14" t="s">
        <v>1721</v>
      </c>
      <c r="G1285" s="47"/>
      <c r="H1285" s="14"/>
      <c r="I1285" s="47"/>
      <c r="J1285" s="47"/>
      <c r="K1285" s="47"/>
      <c r="L1285" s="72"/>
      <c r="M1285" s="72"/>
      <c r="N1285" s="72"/>
      <c r="O1285" s="72"/>
      <c r="P1285" s="72"/>
      <c r="Q1285" s="53"/>
      <c r="R1285" s="72"/>
      <c r="S1285" s="53"/>
      <c r="T1285" s="47"/>
    </row>
    <row r="1286" spans="1:20" s="4" customFormat="1" ht="57.95" customHeight="1">
      <c r="A1286" s="47"/>
      <c r="B1286" s="47"/>
      <c r="C1286" s="47"/>
      <c r="D1286" s="47"/>
      <c r="E1286" s="47"/>
      <c r="F1286" s="14" t="s">
        <v>1722</v>
      </c>
      <c r="G1286" s="47"/>
      <c r="H1286" s="14"/>
      <c r="I1286" s="47"/>
      <c r="J1286" s="47"/>
      <c r="K1286" s="47"/>
      <c r="L1286" s="72"/>
      <c r="M1286" s="72"/>
      <c r="N1286" s="72"/>
      <c r="O1286" s="72"/>
      <c r="P1286" s="72"/>
      <c r="Q1286" s="53"/>
      <c r="R1286" s="72"/>
      <c r="S1286" s="53"/>
      <c r="T1286" s="47"/>
    </row>
    <row r="1287" spans="1:20" s="4" customFormat="1" ht="57.95" customHeight="1">
      <c r="A1287" s="47"/>
      <c r="B1287" s="47"/>
      <c r="C1287" s="47"/>
      <c r="D1287" s="47"/>
      <c r="E1287" s="47"/>
      <c r="F1287" s="14" t="s">
        <v>1723</v>
      </c>
      <c r="G1287" s="47"/>
      <c r="H1287" s="14"/>
      <c r="I1287" s="47"/>
      <c r="J1287" s="47"/>
      <c r="K1287" s="47"/>
      <c r="L1287" s="72"/>
      <c r="M1287" s="72"/>
      <c r="N1287" s="72"/>
      <c r="O1287" s="72"/>
      <c r="P1287" s="72"/>
      <c r="Q1287" s="53"/>
      <c r="R1287" s="72"/>
      <c r="S1287" s="53"/>
      <c r="T1287" s="47"/>
    </row>
    <row r="1288" spans="1:20" s="4" customFormat="1" ht="57.95" customHeight="1">
      <c r="A1288" s="46" t="s">
        <v>719</v>
      </c>
      <c r="B1288" s="46" t="s">
        <v>307</v>
      </c>
      <c r="C1288" s="46" t="s">
        <v>720</v>
      </c>
      <c r="D1288" s="46" t="s">
        <v>1716</v>
      </c>
      <c r="E1288" s="46" t="s">
        <v>720</v>
      </c>
      <c r="F1288" s="14" t="s">
        <v>1717</v>
      </c>
      <c r="G1288" s="46" t="s">
        <v>2258</v>
      </c>
      <c r="H1288" s="14"/>
      <c r="I1288" s="46" t="s">
        <v>721</v>
      </c>
      <c r="J1288" s="46" t="s">
        <v>24</v>
      </c>
      <c r="K1288" s="46" t="s">
        <v>1718</v>
      </c>
      <c r="L1288" s="71" t="s">
        <v>27</v>
      </c>
      <c r="M1288" s="71"/>
      <c r="N1288" s="71" t="s">
        <v>27</v>
      </c>
      <c r="O1288" s="71"/>
      <c r="P1288" s="71" t="s">
        <v>27</v>
      </c>
      <c r="Q1288" s="52" t="s">
        <v>1724</v>
      </c>
      <c r="R1288" s="71" t="s">
        <v>27</v>
      </c>
      <c r="S1288" s="52" t="s">
        <v>1724</v>
      </c>
      <c r="T1288" s="46" t="s">
        <v>1720</v>
      </c>
    </row>
    <row r="1289" spans="1:20" s="4" customFormat="1" ht="57.95" customHeight="1">
      <c r="A1289" s="47"/>
      <c r="B1289" s="47"/>
      <c r="C1289" s="47"/>
      <c r="D1289" s="47"/>
      <c r="E1289" s="47"/>
      <c r="F1289" s="14" t="s">
        <v>1721</v>
      </c>
      <c r="G1289" s="47"/>
      <c r="H1289" s="14"/>
      <c r="I1289" s="47"/>
      <c r="J1289" s="47"/>
      <c r="K1289" s="47"/>
      <c r="L1289" s="72"/>
      <c r="M1289" s="72"/>
      <c r="N1289" s="72"/>
      <c r="O1289" s="72"/>
      <c r="P1289" s="72"/>
      <c r="Q1289" s="53"/>
      <c r="R1289" s="72"/>
      <c r="S1289" s="53"/>
      <c r="T1289" s="47"/>
    </row>
    <row r="1290" spans="1:20" s="4" customFormat="1" ht="57.95" customHeight="1">
      <c r="A1290" s="47"/>
      <c r="B1290" s="47"/>
      <c r="C1290" s="47"/>
      <c r="D1290" s="47"/>
      <c r="E1290" s="47"/>
      <c r="F1290" s="14" t="s">
        <v>1722</v>
      </c>
      <c r="G1290" s="47"/>
      <c r="H1290" s="14"/>
      <c r="I1290" s="47"/>
      <c r="J1290" s="47"/>
      <c r="K1290" s="47"/>
      <c r="L1290" s="72"/>
      <c r="M1290" s="72"/>
      <c r="N1290" s="72"/>
      <c r="O1290" s="72"/>
      <c r="P1290" s="72"/>
      <c r="Q1290" s="53"/>
      <c r="R1290" s="72"/>
      <c r="S1290" s="53"/>
      <c r="T1290" s="47"/>
    </row>
    <row r="1291" spans="1:20" s="4" customFormat="1" ht="57.95" customHeight="1">
      <c r="A1291" s="47"/>
      <c r="B1291" s="47"/>
      <c r="C1291" s="47"/>
      <c r="D1291" s="47"/>
      <c r="E1291" s="47"/>
      <c r="F1291" s="14" t="s">
        <v>1723</v>
      </c>
      <c r="G1291" s="47"/>
      <c r="H1291" s="14"/>
      <c r="I1291" s="47"/>
      <c r="J1291" s="47"/>
      <c r="K1291" s="47"/>
      <c r="L1291" s="72"/>
      <c r="M1291" s="72"/>
      <c r="N1291" s="72"/>
      <c r="O1291" s="72"/>
      <c r="P1291" s="72"/>
      <c r="Q1291" s="53"/>
      <c r="R1291" s="72"/>
      <c r="S1291" s="53"/>
      <c r="T1291" s="47"/>
    </row>
    <row r="1292" spans="1:20" s="4" customFormat="1" ht="57.95" customHeight="1">
      <c r="A1292" s="46" t="s">
        <v>722</v>
      </c>
      <c r="B1292" s="46" t="s">
        <v>307</v>
      </c>
      <c r="C1292" s="46" t="s">
        <v>723</v>
      </c>
      <c r="D1292" s="46" t="s">
        <v>1716</v>
      </c>
      <c r="E1292" s="46" t="s">
        <v>723</v>
      </c>
      <c r="F1292" s="14" t="s">
        <v>1717</v>
      </c>
      <c r="G1292" s="46" t="s">
        <v>2259</v>
      </c>
      <c r="H1292" s="14"/>
      <c r="I1292" s="46" t="s">
        <v>721</v>
      </c>
      <c r="J1292" s="46" t="s">
        <v>24</v>
      </c>
      <c r="K1292" s="46" t="s">
        <v>1718</v>
      </c>
      <c r="L1292" s="71" t="s">
        <v>27</v>
      </c>
      <c r="M1292" s="71"/>
      <c r="N1292" s="71" t="s">
        <v>27</v>
      </c>
      <c r="O1292" s="71"/>
      <c r="P1292" s="71" t="s">
        <v>27</v>
      </c>
      <c r="Q1292" s="52" t="s">
        <v>1724</v>
      </c>
      <c r="R1292" s="71" t="s">
        <v>27</v>
      </c>
      <c r="S1292" s="52" t="s">
        <v>1724</v>
      </c>
      <c r="T1292" s="46" t="s">
        <v>1720</v>
      </c>
    </row>
    <row r="1293" spans="1:20" s="4" customFormat="1" ht="57.95" customHeight="1">
      <c r="A1293" s="47"/>
      <c r="B1293" s="47"/>
      <c r="C1293" s="47"/>
      <c r="D1293" s="47"/>
      <c r="E1293" s="47"/>
      <c r="F1293" s="14" t="s">
        <v>1721</v>
      </c>
      <c r="G1293" s="47"/>
      <c r="H1293" s="14"/>
      <c r="I1293" s="47"/>
      <c r="J1293" s="47"/>
      <c r="K1293" s="47"/>
      <c r="L1293" s="72"/>
      <c r="M1293" s="72"/>
      <c r="N1293" s="72"/>
      <c r="O1293" s="72"/>
      <c r="P1293" s="72"/>
      <c r="Q1293" s="53"/>
      <c r="R1293" s="72"/>
      <c r="S1293" s="53"/>
      <c r="T1293" s="47"/>
    </row>
    <row r="1294" spans="1:20" s="4" customFormat="1" ht="57.95" customHeight="1">
      <c r="A1294" s="47"/>
      <c r="B1294" s="47"/>
      <c r="C1294" s="47"/>
      <c r="D1294" s="47"/>
      <c r="E1294" s="47"/>
      <c r="F1294" s="14" t="s">
        <v>1722</v>
      </c>
      <c r="G1294" s="47"/>
      <c r="H1294" s="14"/>
      <c r="I1294" s="47"/>
      <c r="J1294" s="47"/>
      <c r="K1294" s="47"/>
      <c r="L1294" s="72"/>
      <c r="M1294" s="72"/>
      <c r="N1294" s="72"/>
      <c r="O1294" s="72"/>
      <c r="P1294" s="72"/>
      <c r="Q1294" s="53"/>
      <c r="R1294" s="72"/>
      <c r="S1294" s="53"/>
      <c r="T1294" s="47"/>
    </row>
    <row r="1295" spans="1:20" s="4" customFormat="1" ht="57.95" customHeight="1">
      <c r="A1295" s="47"/>
      <c r="B1295" s="47"/>
      <c r="C1295" s="47"/>
      <c r="D1295" s="47"/>
      <c r="E1295" s="47"/>
      <c r="F1295" s="14" t="s">
        <v>1723</v>
      </c>
      <c r="G1295" s="47"/>
      <c r="H1295" s="14"/>
      <c r="I1295" s="47"/>
      <c r="J1295" s="47"/>
      <c r="K1295" s="47"/>
      <c r="L1295" s="72"/>
      <c r="M1295" s="72"/>
      <c r="N1295" s="72"/>
      <c r="O1295" s="72"/>
      <c r="P1295" s="72"/>
      <c r="Q1295" s="53"/>
      <c r="R1295" s="72"/>
      <c r="S1295" s="53"/>
      <c r="T1295" s="47"/>
    </row>
    <row r="1296" spans="1:20" s="4" customFormat="1" ht="57.95" customHeight="1">
      <c r="A1296" s="46" t="s">
        <v>724</v>
      </c>
      <c r="B1296" s="46" t="s">
        <v>307</v>
      </c>
      <c r="C1296" s="46" t="s">
        <v>725</v>
      </c>
      <c r="D1296" s="46" t="s">
        <v>1716</v>
      </c>
      <c r="E1296" s="46" t="s">
        <v>725</v>
      </c>
      <c r="F1296" s="14" t="s">
        <v>1717</v>
      </c>
      <c r="G1296" s="46" t="s">
        <v>2260</v>
      </c>
      <c r="H1296" s="14"/>
      <c r="I1296" s="46" t="s">
        <v>721</v>
      </c>
      <c r="J1296" s="46" t="s">
        <v>24</v>
      </c>
      <c r="K1296" s="46" t="s">
        <v>1718</v>
      </c>
      <c r="L1296" s="71" t="s">
        <v>27</v>
      </c>
      <c r="M1296" s="71"/>
      <c r="N1296" s="71" t="s">
        <v>27</v>
      </c>
      <c r="O1296" s="71"/>
      <c r="P1296" s="71" t="s">
        <v>27</v>
      </c>
      <c r="Q1296" s="52" t="s">
        <v>1724</v>
      </c>
      <c r="R1296" s="71" t="s">
        <v>27</v>
      </c>
      <c r="S1296" s="52" t="s">
        <v>1724</v>
      </c>
      <c r="T1296" s="46" t="s">
        <v>1720</v>
      </c>
    </row>
    <row r="1297" spans="1:20" s="4" customFormat="1" ht="57.95" customHeight="1">
      <c r="A1297" s="47"/>
      <c r="B1297" s="47"/>
      <c r="C1297" s="47"/>
      <c r="D1297" s="47"/>
      <c r="E1297" s="47"/>
      <c r="F1297" s="14" t="s">
        <v>1721</v>
      </c>
      <c r="G1297" s="47"/>
      <c r="H1297" s="14"/>
      <c r="I1297" s="47"/>
      <c r="J1297" s="47"/>
      <c r="K1297" s="47"/>
      <c r="L1297" s="72"/>
      <c r="M1297" s="72"/>
      <c r="N1297" s="72"/>
      <c r="O1297" s="72"/>
      <c r="P1297" s="72"/>
      <c r="Q1297" s="53"/>
      <c r="R1297" s="72"/>
      <c r="S1297" s="53"/>
      <c r="T1297" s="47"/>
    </row>
    <row r="1298" spans="1:20" s="4" customFormat="1" ht="57.95" customHeight="1">
      <c r="A1298" s="47"/>
      <c r="B1298" s="47"/>
      <c r="C1298" s="47"/>
      <c r="D1298" s="47"/>
      <c r="E1298" s="47"/>
      <c r="F1298" s="14" t="s">
        <v>1722</v>
      </c>
      <c r="G1298" s="47"/>
      <c r="H1298" s="14"/>
      <c r="I1298" s="47"/>
      <c r="J1298" s="47"/>
      <c r="K1298" s="47"/>
      <c r="L1298" s="72"/>
      <c r="M1298" s="72"/>
      <c r="N1298" s="72"/>
      <c r="O1298" s="72"/>
      <c r="P1298" s="72"/>
      <c r="Q1298" s="53"/>
      <c r="R1298" s="72"/>
      <c r="S1298" s="53"/>
      <c r="T1298" s="47"/>
    </row>
    <row r="1299" spans="1:20" s="4" customFormat="1" ht="57.95" customHeight="1">
      <c r="A1299" s="47"/>
      <c r="B1299" s="47"/>
      <c r="C1299" s="47"/>
      <c r="D1299" s="47"/>
      <c r="E1299" s="47"/>
      <c r="F1299" s="14" t="s">
        <v>1723</v>
      </c>
      <c r="G1299" s="47"/>
      <c r="H1299" s="14"/>
      <c r="I1299" s="47"/>
      <c r="J1299" s="47"/>
      <c r="K1299" s="47"/>
      <c r="L1299" s="72"/>
      <c r="M1299" s="72"/>
      <c r="N1299" s="72"/>
      <c r="O1299" s="72"/>
      <c r="P1299" s="72"/>
      <c r="Q1299" s="53"/>
      <c r="R1299" s="72"/>
      <c r="S1299" s="53"/>
      <c r="T1299" s="47"/>
    </row>
    <row r="1300" spans="1:20" s="4" customFormat="1" ht="57.95" customHeight="1">
      <c r="A1300" s="46" t="s">
        <v>726</v>
      </c>
      <c r="B1300" s="46" t="s">
        <v>307</v>
      </c>
      <c r="C1300" s="46" t="s">
        <v>727</v>
      </c>
      <c r="D1300" s="46" t="s">
        <v>1716</v>
      </c>
      <c r="E1300" s="46" t="s">
        <v>727</v>
      </c>
      <c r="F1300" s="14" t="s">
        <v>1717</v>
      </c>
      <c r="G1300" s="46" t="s">
        <v>2261</v>
      </c>
      <c r="H1300" s="14"/>
      <c r="I1300" s="46" t="s">
        <v>728</v>
      </c>
      <c r="J1300" s="46" t="s">
        <v>24</v>
      </c>
      <c r="K1300" s="46" t="s">
        <v>1718</v>
      </c>
      <c r="L1300" s="71" t="s">
        <v>27</v>
      </c>
      <c r="M1300" s="71"/>
      <c r="N1300" s="71" t="s">
        <v>27</v>
      </c>
      <c r="O1300" s="71"/>
      <c r="P1300" s="71" t="s">
        <v>27</v>
      </c>
      <c r="Q1300" s="52" t="s">
        <v>1724</v>
      </c>
      <c r="R1300" s="71" t="s">
        <v>27</v>
      </c>
      <c r="S1300" s="52" t="s">
        <v>1724</v>
      </c>
      <c r="T1300" s="46" t="s">
        <v>1720</v>
      </c>
    </row>
    <row r="1301" spans="1:20" s="4" customFormat="1" ht="57.95" customHeight="1">
      <c r="A1301" s="47"/>
      <c r="B1301" s="47"/>
      <c r="C1301" s="47"/>
      <c r="D1301" s="47"/>
      <c r="E1301" s="47"/>
      <c r="F1301" s="14" t="s">
        <v>1721</v>
      </c>
      <c r="G1301" s="47"/>
      <c r="H1301" s="14"/>
      <c r="I1301" s="47"/>
      <c r="J1301" s="47"/>
      <c r="K1301" s="47"/>
      <c r="L1301" s="72"/>
      <c r="M1301" s="72"/>
      <c r="N1301" s="72"/>
      <c r="O1301" s="72"/>
      <c r="P1301" s="72"/>
      <c r="Q1301" s="53"/>
      <c r="R1301" s="72"/>
      <c r="S1301" s="53"/>
      <c r="T1301" s="47"/>
    </row>
    <row r="1302" spans="1:20" s="4" customFormat="1" ht="57.95" customHeight="1">
      <c r="A1302" s="47"/>
      <c r="B1302" s="47"/>
      <c r="C1302" s="47"/>
      <c r="D1302" s="47"/>
      <c r="E1302" s="47"/>
      <c r="F1302" s="14" t="s">
        <v>1722</v>
      </c>
      <c r="G1302" s="47"/>
      <c r="H1302" s="14"/>
      <c r="I1302" s="47"/>
      <c r="J1302" s="47"/>
      <c r="K1302" s="47"/>
      <c r="L1302" s="72"/>
      <c r="M1302" s="72"/>
      <c r="N1302" s="72"/>
      <c r="O1302" s="72"/>
      <c r="P1302" s="72"/>
      <c r="Q1302" s="53"/>
      <c r="R1302" s="72"/>
      <c r="S1302" s="53"/>
      <c r="T1302" s="47"/>
    </row>
    <row r="1303" spans="1:20" s="4" customFormat="1" ht="57.95" customHeight="1">
      <c r="A1303" s="47"/>
      <c r="B1303" s="47"/>
      <c r="C1303" s="47"/>
      <c r="D1303" s="47"/>
      <c r="E1303" s="47"/>
      <c r="F1303" s="14" t="s">
        <v>1723</v>
      </c>
      <c r="G1303" s="47"/>
      <c r="H1303" s="14"/>
      <c r="I1303" s="47"/>
      <c r="J1303" s="47"/>
      <c r="K1303" s="47"/>
      <c r="L1303" s="72"/>
      <c r="M1303" s="72"/>
      <c r="N1303" s="72"/>
      <c r="O1303" s="72"/>
      <c r="P1303" s="72"/>
      <c r="Q1303" s="53"/>
      <c r="R1303" s="72"/>
      <c r="S1303" s="53"/>
      <c r="T1303" s="47"/>
    </row>
    <row r="1304" spans="1:20" s="4" customFormat="1" ht="57.95" customHeight="1">
      <c r="A1304" s="46" t="s">
        <v>729</v>
      </c>
      <c r="B1304" s="46" t="s">
        <v>307</v>
      </c>
      <c r="C1304" s="46" t="s">
        <v>730</v>
      </c>
      <c r="D1304" s="46" t="s">
        <v>1716</v>
      </c>
      <c r="E1304" s="46" t="s">
        <v>730</v>
      </c>
      <c r="F1304" s="14" t="s">
        <v>1717</v>
      </c>
      <c r="G1304" s="46" t="s">
        <v>2262</v>
      </c>
      <c r="H1304" s="14"/>
      <c r="I1304" s="46" t="s">
        <v>731</v>
      </c>
      <c r="J1304" s="46" t="s">
        <v>24</v>
      </c>
      <c r="K1304" s="46" t="s">
        <v>1718</v>
      </c>
      <c r="L1304" s="71" t="s">
        <v>27</v>
      </c>
      <c r="M1304" s="71"/>
      <c r="N1304" s="71" t="s">
        <v>27</v>
      </c>
      <c r="O1304" s="71"/>
      <c r="P1304" s="71" t="s">
        <v>27</v>
      </c>
      <c r="Q1304" s="52" t="s">
        <v>1724</v>
      </c>
      <c r="R1304" s="71" t="s">
        <v>27</v>
      </c>
      <c r="S1304" s="52" t="s">
        <v>1724</v>
      </c>
      <c r="T1304" s="46" t="s">
        <v>1720</v>
      </c>
    </row>
    <row r="1305" spans="1:20" s="4" customFormat="1" ht="57.95" customHeight="1">
      <c r="A1305" s="47"/>
      <c r="B1305" s="47"/>
      <c r="C1305" s="47"/>
      <c r="D1305" s="47"/>
      <c r="E1305" s="47"/>
      <c r="F1305" s="14" t="s">
        <v>1721</v>
      </c>
      <c r="G1305" s="47"/>
      <c r="H1305" s="14"/>
      <c r="I1305" s="47"/>
      <c r="J1305" s="47"/>
      <c r="K1305" s="47"/>
      <c r="L1305" s="72"/>
      <c r="M1305" s="72"/>
      <c r="N1305" s="72"/>
      <c r="O1305" s="72"/>
      <c r="P1305" s="72"/>
      <c r="Q1305" s="53"/>
      <c r="R1305" s="72"/>
      <c r="S1305" s="53"/>
      <c r="T1305" s="47"/>
    </row>
    <row r="1306" spans="1:20" s="4" customFormat="1" ht="57.95" customHeight="1">
      <c r="A1306" s="47"/>
      <c r="B1306" s="47"/>
      <c r="C1306" s="47"/>
      <c r="D1306" s="47"/>
      <c r="E1306" s="47"/>
      <c r="F1306" s="14" t="s">
        <v>1722</v>
      </c>
      <c r="G1306" s="47"/>
      <c r="H1306" s="14"/>
      <c r="I1306" s="47"/>
      <c r="J1306" s="47"/>
      <c r="K1306" s="47"/>
      <c r="L1306" s="72"/>
      <c r="M1306" s="72"/>
      <c r="N1306" s="72"/>
      <c r="O1306" s="72"/>
      <c r="P1306" s="72"/>
      <c r="Q1306" s="53"/>
      <c r="R1306" s="72"/>
      <c r="S1306" s="53"/>
      <c r="T1306" s="47"/>
    </row>
    <row r="1307" spans="1:20" s="4" customFormat="1" ht="57.95" customHeight="1">
      <c r="A1307" s="47"/>
      <c r="B1307" s="47"/>
      <c r="C1307" s="47"/>
      <c r="D1307" s="47"/>
      <c r="E1307" s="47"/>
      <c r="F1307" s="14" t="s">
        <v>1723</v>
      </c>
      <c r="G1307" s="47"/>
      <c r="H1307" s="14"/>
      <c r="I1307" s="47"/>
      <c r="J1307" s="47"/>
      <c r="K1307" s="47"/>
      <c r="L1307" s="72"/>
      <c r="M1307" s="72"/>
      <c r="N1307" s="72"/>
      <c r="O1307" s="72"/>
      <c r="P1307" s="72"/>
      <c r="Q1307" s="53"/>
      <c r="R1307" s="72"/>
      <c r="S1307" s="53"/>
      <c r="T1307" s="47"/>
    </row>
    <row r="1308" spans="1:20" s="4" customFormat="1" ht="57.95" customHeight="1">
      <c r="A1308" s="46" t="s">
        <v>732</v>
      </c>
      <c r="B1308" s="46" t="s">
        <v>307</v>
      </c>
      <c r="C1308" s="46" t="s">
        <v>733</v>
      </c>
      <c r="D1308" s="46" t="s">
        <v>1716</v>
      </c>
      <c r="E1308" s="46" t="s">
        <v>733</v>
      </c>
      <c r="F1308" s="14" t="s">
        <v>1717</v>
      </c>
      <c r="G1308" s="46" t="s">
        <v>2263</v>
      </c>
      <c r="H1308" s="14"/>
      <c r="I1308" s="46" t="s">
        <v>734</v>
      </c>
      <c r="J1308" s="46" t="s">
        <v>24</v>
      </c>
      <c r="K1308" s="46" t="s">
        <v>1718</v>
      </c>
      <c r="L1308" s="71" t="s">
        <v>27</v>
      </c>
      <c r="M1308" s="71"/>
      <c r="N1308" s="71" t="s">
        <v>27</v>
      </c>
      <c r="O1308" s="71"/>
      <c r="P1308" s="71" t="s">
        <v>27</v>
      </c>
      <c r="Q1308" s="52" t="s">
        <v>1724</v>
      </c>
      <c r="R1308" s="71" t="s">
        <v>27</v>
      </c>
      <c r="S1308" s="52" t="s">
        <v>1724</v>
      </c>
      <c r="T1308" s="46" t="s">
        <v>1720</v>
      </c>
    </row>
    <row r="1309" spans="1:20" s="4" customFormat="1" ht="57.95" customHeight="1">
      <c r="A1309" s="47"/>
      <c r="B1309" s="47"/>
      <c r="C1309" s="47"/>
      <c r="D1309" s="47"/>
      <c r="E1309" s="47"/>
      <c r="F1309" s="14" t="s">
        <v>1721</v>
      </c>
      <c r="G1309" s="47"/>
      <c r="H1309" s="14"/>
      <c r="I1309" s="47"/>
      <c r="J1309" s="47"/>
      <c r="K1309" s="47"/>
      <c r="L1309" s="72"/>
      <c r="M1309" s="72"/>
      <c r="N1309" s="72"/>
      <c r="O1309" s="72"/>
      <c r="P1309" s="72"/>
      <c r="Q1309" s="53"/>
      <c r="R1309" s="72"/>
      <c r="S1309" s="53"/>
      <c r="T1309" s="47"/>
    </row>
    <row r="1310" spans="1:20" s="4" customFormat="1" ht="57.95" customHeight="1">
      <c r="A1310" s="47"/>
      <c r="B1310" s="47"/>
      <c r="C1310" s="47"/>
      <c r="D1310" s="47"/>
      <c r="E1310" s="47"/>
      <c r="F1310" s="14" t="s">
        <v>1722</v>
      </c>
      <c r="G1310" s="47"/>
      <c r="H1310" s="14"/>
      <c r="I1310" s="47"/>
      <c r="J1310" s="47"/>
      <c r="K1310" s="47"/>
      <c r="L1310" s="72"/>
      <c r="M1310" s="72"/>
      <c r="N1310" s="72"/>
      <c r="O1310" s="72"/>
      <c r="P1310" s="72"/>
      <c r="Q1310" s="53"/>
      <c r="R1310" s="72"/>
      <c r="S1310" s="53"/>
      <c r="T1310" s="47"/>
    </row>
    <row r="1311" spans="1:20" s="4" customFormat="1" ht="57.95" customHeight="1">
      <c r="A1311" s="47"/>
      <c r="B1311" s="47"/>
      <c r="C1311" s="47"/>
      <c r="D1311" s="47"/>
      <c r="E1311" s="47"/>
      <c r="F1311" s="14" t="s">
        <v>1723</v>
      </c>
      <c r="G1311" s="47"/>
      <c r="H1311" s="14"/>
      <c r="I1311" s="47"/>
      <c r="J1311" s="47"/>
      <c r="K1311" s="47"/>
      <c r="L1311" s="72"/>
      <c r="M1311" s="72"/>
      <c r="N1311" s="72"/>
      <c r="O1311" s="72"/>
      <c r="P1311" s="72"/>
      <c r="Q1311" s="53"/>
      <c r="R1311" s="72"/>
      <c r="S1311" s="53"/>
      <c r="T1311" s="47"/>
    </row>
    <row r="1312" spans="1:20" s="4" customFormat="1" ht="57.95" customHeight="1">
      <c r="A1312" s="46" t="s">
        <v>735</v>
      </c>
      <c r="B1312" s="46" t="s">
        <v>307</v>
      </c>
      <c r="C1312" s="46" t="s">
        <v>736</v>
      </c>
      <c r="D1312" s="46" t="s">
        <v>1716</v>
      </c>
      <c r="E1312" s="46" t="s">
        <v>736</v>
      </c>
      <c r="F1312" s="14" t="s">
        <v>1717</v>
      </c>
      <c r="G1312" s="46" t="s">
        <v>2264</v>
      </c>
      <c r="H1312" s="14"/>
      <c r="I1312" s="46" t="s">
        <v>734</v>
      </c>
      <c r="J1312" s="46" t="s">
        <v>24</v>
      </c>
      <c r="K1312" s="46" t="s">
        <v>1718</v>
      </c>
      <c r="L1312" s="71" t="s">
        <v>27</v>
      </c>
      <c r="M1312" s="71"/>
      <c r="N1312" s="71" t="s">
        <v>27</v>
      </c>
      <c r="O1312" s="71"/>
      <c r="P1312" s="71" t="s">
        <v>27</v>
      </c>
      <c r="Q1312" s="52" t="s">
        <v>1724</v>
      </c>
      <c r="R1312" s="71" t="s">
        <v>27</v>
      </c>
      <c r="S1312" s="52" t="s">
        <v>1724</v>
      </c>
      <c r="T1312" s="46" t="s">
        <v>1720</v>
      </c>
    </row>
    <row r="1313" spans="1:20" s="4" customFormat="1" ht="57.95" customHeight="1">
      <c r="A1313" s="47"/>
      <c r="B1313" s="47"/>
      <c r="C1313" s="47"/>
      <c r="D1313" s="47"/>
      <c r="E1313" s="47"/>
      <c r="F1313" s="14" t="s">
        <v>1721</v>
      </c>
      <c r="G1313" s="47"/>
      <c r="H1313" s="14"/>
      <c r="I1313" s="47"/>
      <c r="J1313" s="47"/>
      <c r="K1313" s="47"/>
      <c r="L1313" s="72"/>
      <c r="M1313" s="72"/>
      <c r="N1313" s="72"/>
      <c r="O1313" s="72"/>
      <c r="P1313" s="72"/>
      <c r="Q1313" s="53"/>
      <c r="R1313" s="72"/>
      <c r="S1313" s="53"/>
      <c r="T1313" s="47"/>
    </row>
    <row r="1314" spans="1:20" s="4" customFormat="1" ht="57.95" customHeight="1">
      <c r="A1314" s="47"/>
      <c r="B1314" s="47"/>
      <c r="C1314" s="47"/>
      <c r="D1314" s="47"/>
      <c r="E1314" s="47"/>
      <c r="F1314" s="14" t="s">
        <v>1722</v>
      </c>
      <c r="G1314" s="47"/>
      <c r="H1314" s="14"/>
      <c r="I1314" s="47"/>
      <c r="J1314" s="47"/>
      <c r="K1314" s="47"/>
      <c r="L1314" s="72"/>
      <c r="M1314" s="72"/>
      <c r="N1314" s="72"/>
      <c r="O1314" s="72"/>
      <c r="P1314" s="72"/>
      <c r="Q1314" s="53"/>
      <c r="R1314" s="72"/>
      <c r="S1314" s="53"/>
      <c r="T1314" s="47"/>
    </row>
    <row r="1315" spans="1:20" s="4" customFormat="1" ht="57.95" customHeight="1">
      <c r="A1315" s="47"/>
      <c r="B1315" s="47"/>
      <c r="C1315" s="47"/>
      <c r="D1315" s="47"/>
      <c r="E1315" s="47"/>
      <c r="F1315" s="14" t="s">
        <v>1723</v>
      </c>
      <c r="G1315" s="47"/>
      <c r="H1315" s="14"/>
      <c r="I1315" s="47"/>
      <c r="J1315" s="47"/>
      <c r="K1315" s="47"/>
      <c r="L1315" s="72"/>
      <c r="M1315" s="72"/>
      <c r="N1315" s="72"/>
      <c r="O1315" s="72"/>
      <c r="P1315" s="72"/>
      <c r="Q1315" s="53"/>
      <c r="R1315" s="72"/>
      <c r="S1315" s="53"/>
      <c r="T1315" s="47"/>
    </row>
    <row r="1316" spans="1:20" s="4" customFormat="1" ht="57.95" customHeight="1">
      <c r="A1316" s="46" t="s">
        <v>737</v>
      </c>
      <c r="B1316" s="46" t="s">
        <v>307</v>
      </c>
      <c r="C1316" s="46" t="s">
        <v>738</v>
      </c>
      <c r="D1316" s="46" t="s">
        <v>1716</v>
      </c>
      <c r="E1316" s="46" t="s">
        <v>738</v>
      </c>
      <c r="F1316" s="14" t="s">
        <v>1717</v>
      </c>
      <c r="G1316" s="46" t="s">
        <v>2265</v>
      </c>
      <c r="H1316" s="14"/>
      <c r="I1316" s="46" t="s">
        <v>734</v>
      </c>
      <c r="J1316" s="46" t="s">
        <v>24</v>
      </c>
      <c r="K1316" s="46" t="s">
        <v>1718</v>
      </c>
      <c r="L1316" s="71" t="s">
        <v>27</v>
      </c>
      <c r="M1316" s="71"/>
      <c r="N1316" s="71" t="s">
        <v>27</v>
      </c>
      <c r="O1316" s="71"/>
      <c r="P1316" s="71" t="s">
        <v>27</v>
      </c>
      <c r="Q1316" s="52" t="s">
        <v>1724</v>
      </c>
      <c r="R1316" s="71" t="s">
        <v>27</v>
      </c>
      <c r="S1316" s="52" t="s">
        <v>1724</v>
      </c>
      <c r="T1316" s="46" t="s">
        <v>1720</v>
      </c>
    </row>
    <row r="1317" spans="1:20" s="4" customFormat="1" ht="57.95" customHeight="1">
      <c r="A1317" s="47"/>
      <c r="B1317" s="47"/>
      <c r="C1317" s="47"/>
      <c r="D1317" s="47"/>
      <c r="E1317" s="47"/>
      <c r="F1317" s="14" t="s">
        <v>1721</v>
      </c>
      <c r="G1317" s="47"/>
      <c r="H1317" s="14"/>
      <c r="I1317" s="47"/>
      <c r="J1317" s="47"/>
      <c r="K1317" s="47"/>
      <c r="L1317" s="72"/>
      <c r="M1317" s="72"/>
      <c r="N1317" s="72"/>
      <c r="O1317" s="72"/>
      <c r="P1317" s="72"/>
      <c r="Q1317" s="53"/>
      <c r="R1317" s="72"/>
      <c r="S1317" s="53"/>
      <c r="T1317" s="47"/>
    </row>
    <row r="1318" spans="1:20" s="4" customFormat="1" ht="57.95" customHeight="1">
      <c r="A1318" s="47"/>
      <c r="B1318" s="47"/>
      <c r="C1318" s="47"/>
      <c r="D1318" s="47"/>
      <c r="E1318" s="47"/>
      <c r="F1318" s="14" t="s">
        <v>1722</v>
      </c>
      <c r="G1318" s="47"/>
      <c r="H1318" s="14"/>
      <c r="I1318" s="47"/>
      <c r="J1318" s="47"/>
      <c r="K1318" s="47"/>
      <c r="L1318" s="72"/>
      <c r="M1318" s="72"/>
      <c r="N1318" s="72"/>
      <c r="O1318" s="72"/>
      <c r="P1318" s="72"/>
      <c r="Q1318" s="53"/>
      <c r="R1318" s="72"/>
      <c r="S1318" s="53"/>
      <c r="T1318" s="47"/>
    </row>
    <row r="1319" spans="1:20" s="4" customFormat="1" ht="57.95" customHeight="1">
      <c r="A1319" s="47"/>
      <c r="B1319" s="47"/>
      <c r="C1319" s="47"/>
      <c r="D1319" s="47"/>
      <c r="E1319" s="47"/>
      <c r="F1319" s="14" t="s">
        <v>1723</v>
      </c>
      <c r="G1319" s="47"/>
      <c r="H1319" s="14"/>
      <c r="I1319" s="47"/>
      <c r="J1319" s="47"/>
      <c r="K1319" s="47"/>
      <c r="L1319" s="72"/>
      <c r="M1319" s="72"/>
      <c r="N1319" s="72"/>
      <c r="O1319" s="72"/>
      <c r="P1319" s="72"/>
      <c r="Q1319" s="53"/>
      <c r="R1319" s="72"/>
      <c r="S1319" s="53"/>
      <c r="T1319" s="47"/>
    </row>
    <row r="1320" spans="1:20" s="4" customFormat="1" ht="57.95" customHeight="1">
      <c r="A1320" s="46" t="s">
        <v>739</v>
      </c>
      <c r="B1320" s="46" t="s">
        <v>307</v>
      </c>
      <c r="C1320" s="46" t="s">
        <v>740</v>
      </c>
      <c r="D1320" s="46" t="s">
        <v>1716</v>
      </c>
      <c r="E1320" s="46" t="s">
        <v>740</v>
      </c>
      <c r="F1320" s="14" t="s">
        <v>1717</v>
      </c>
      <c r="G1320" s="46" t="s">
        <v>2266</v>
      </c>
      <c r="H1320" s="14"/>
      <c r="I1320" s="46" t="s">
        <v>734</v>
      </c>
      <c r="J1320" s="46" t="s">
        <v>24</v>
      </c>
      <c r="K1320" s="46" t="s">
        <v>1718</v>
      </c>
      <c r="L1320" s="71" t="s">
        <v>27</v>
      </c>
      <c r="M1320" s="71"/>
      <c r="N1320" s="71" t="s">
        <v>27</v>
      </c>
      <c r="O1320" s="71"/>
      <c r="P1320" s="71" t="s">
        <v>27</v>
      </c>
      <c r="Q1320" s="52" t="s">
        <v>1724</v>
      </c>
      <c r="R1320" s="71" t="s">
        <v>27</v>
      </c>
      <c r="S1320" s="52" t="s">
        <v>1724</v>
      </c>
      <c r="T1320" s="46" t="s">
        <v>1720</v>
      </c>
    </row>
    <row r="1321" spans="1:20" s="4" customFormat="1" ht="57.95" customHeight="1">
      <c r="A1321" s="47"/>
      <c r="B1321" s="47"/>
      <c r="C1321" s="47"/>
      <c r="D1321" s="47"/>
      <c r="E1321" s="47"/>
      <c r="F1321" s="14" t="s">
        <v>1721</v>
      </c>
      <c r="G1321" s="47"/>
      <c r="H1321" s="14"/>
      <c r="I1321" s="47"/>
      <c r="J1321" s="47"/>
      <c r="K1321" s="47"/>
      <c r="L1321" s="72"/>
      <c r="M1321" s="72"/>
      <c r="N1321" s="72"/>
      <c r="O1321" s="72"/>
      <c r="P1321" s="72"/>
      <c r="Q1321" s="53"/>
      <c r="R1321" s="72"/>
      <c r="S1321" s="53"/>
      <c r="T1321" s="47"/>
    </row>
    <row r="1322" spans="1:20" s="4" customFormat="1" ht="57.95" customHeight="1">
      <c r="A1322" s="47"/>
      <c r="B1322" s="47"/>
      <c r="C1322" s="47"/>
      <c r="D1322" s="47"/>
      <c r="E1322" s="47"/>
      <c r="F1322" s="14" t="s">
        <v>1722</v>
      </c>
      <c r="G1322" s="47"/>
      <c r="H1322" s="14"/>
      <c r="I1322" s="47"/>
      <c r="J1322" s="47"/>
      <c r="K1322" s="47"/>
      <c r="L1322" s="72"/>
      <c r="M1322" s="72"/>
      <c r="N1322" s="72"/>
      <c r="O1322" s="72"/>
      <c r="P1322" s="72"/>
      <c r="Q1322" s="53"/>
      <c r="R1322" s="72"/>
      <c r="S1322" s="53"/>
      <c r="T1322" s="47"/>
    </row>
    <row r="1323" spans="1:20" s="4" customFormat="1" ht="57.95" customHeight="1">
      <c r="A1323" s="47"/>
      <c r="B1323" s="47"/>
      <c r="C1323" s="47"/>
      <c r="D1323" s="47"/>
      <c r="E1323" s="47"/>
      <c r="F1323" s="14" t="s">
        <v>1723</v>
      </c>
      <c r="G1323" s="47"/>
      <c r="H1323" s="14"/>
      <c r="I1323" s="47"/>
      <c r="J1323" s="47"/>
      <c r="K1323" s="47"/>
      <c r="L1323" s="72"/>
      <c r="M1323" s="72"/>
      <c r="N1323" s="72"/>
      <c r="O1323" s="72"/>
      <c r="P1323" s="72"/>
      <c r="Q1323" s="53"/>
      <c r="R1323" s="72"/>
      <c r="S1323" s="53"/>
      <c r="T1323" s="47"/>
    </row>
    <row r="1324" spans="1:20" s="4" customFormat="1" ht="57.95" customHeight="1">
      <c r="A1324" s="46" t="s">
        <v>741</v>
      </c>
      <c r="B1324" s="46" t="s">
        <v>307</v>
      </c>
      <c r="C1324" s="46" t="s">
        <v>742</v>
      </c>
      <c r="D1324" s="46" t="s">
        <v>1716</v>
      </c>
      <c r="E1324" s="46" t="s">
        <v>742</v>
      </c>
      <c r="F1324" s="14" t="s">
        <v>1717</v>
      </c>
      <c r="G1324" s="46" t="s">
        <v>2267</v>
      </c>
      <c r="H1324" s="14"/>
      <c r="I1324" s="46" t="s">
        <v>734</v>
      </c>
      <c r="J1324" s="46" t="s">
        <v>24</v>
      </c>
      <c r="K1324" s="46" t="s">
        <v>1718</v>
      </c>
      <c r="L1324" s="71" t="s">
        <v>27</v>
      </c>
      <c r="M1324" s="71"/>
      <c r="N1324" s="71" t="s">
        <v>27</v>
      </c>
      <c r="O1324" s="71"/>
      <c r="P1324" s="71" t="s">
        <v>27</v>
      </c>
      <c r="Q1324" s="52" t="s">
        <v>1724</v>
      </c>
      <c r="R1324" s="71" t="s">
        <v>27</v>
      </c>
      <c r="S1324" s="52" t="s">
        <v>1724</v>
      </c>
      <c r="T1324" s="46" t="s">
        <v>1720</v>
      </c>
    </row>
    <row r="1325" spans="1:20" s="4" customFormat="1" ht="57.95" customHeight="1">
      <c r="A1325" s="47"/>
      <c r="B1325" s="47"/>
      <c r="C1325" s="47"/>
      <c r="D1325" s="47"/>
      <c r="E1325" s="47"/>
      <c r="F1325" s="14" t="s">
        <v>1721</v>
      </c>
      <c r="G1325" s="47"/>
      <c r="H1325" s="14"/>
      <c r="I1325" s="47"/>
      <c r="J1325" s="47"/>
      <c r="K1325" s="47"/>
      <c r="L1325" s="72"/>
      <c r="M1325" s="72"/>
      <c r="N1325" s="72"/>
      <c r="O1325" s="72"/>
      <c r="P1325" s="72"/>
      <c r="Q1325" s="53"/>
      <c r="R1325" s="72"/>
      <c r="S1325" s="53"/>
      <c r="T1325" s="47"/>
    </row>
    <row r="1326" spans="1:20" s="4" customFormat="1" ht="57.95" customHeight="1">
      <c r="A1326" s="47"/>
      <c r="B1326" s="47"/>
      <c r="C1326" s="47"/>
      <c r="D1326" s="47"/>
      <c r="E1326" s="47"/>
      <c r="F1326" s="14" t="s">
        <v>1722</v>
      </c>
      <c r="G1326" s="47"/>
      <c r="H1326" s="14"/>
      <c r="I1326" s="47"/>
      <c r="J1326" s="47"/>
      <c r="K1326" s="47"/>
      <c r="L1326" s="72"/>
      <c r="M1326" s="72"/>
      <c r="N1326" s="72"/>
      <c r="O1326" s="72"/>
      <c r="P1326" s="72"/>
      <c r="Q1326" s="53"/>
      <c r="R1326" s="72"/>
      <c r="S1326" s="53"/>
      <c r="T1326" s="47"/>
    </row>
    <row r="1327" spans="1:20" s="4" customFormat="1" ht="57.95" customHeight="1">
      <c r="A1327" s="47"/>
      <c r="B1327" s="47"/>
      <c r="C1327" s="47"/>
      <c r="D1327" s="47"/>
      <c r="E1327" s="47"/>
      <c r="F1327" s="14" t="s">
        <v>1723</v>
      </c>
      <c r="G1327" s="47"/>
      <c r="H1327" s="14"/>
      <c r="I1327" s="47"/>
      <c r="J1327" s="47"/>
      <c r="K1327" s="47"/>
      <c r="L1327" s="72"/>
      <c r="M1327" s="72"/>
      <c r="N1327" s="72"/>
      <c r="O1327" s="72"/>
      <c r="P1327" s="72"/>
      <c r="Q1327" s="53"/>
      <c r="R1327" s="72"/>
      <c r="S1327" s="53"/>
      <c r="T1327" s="47"/>
    </row>
    <row r="1328" spans="1:20" s="4" customFormat="1" ht="57.95" customHeight="1">
      <c r="A1328" s="46" t="s">
        <v>743</v>
      </c>
      <c r="B1328" s="46" t="s">
        <v>307</v>
      </c>
      <c r="C1328" s="46" t="s">
        <v>744</v>
      </c>
      <c r="D1328" s="46" t="s">
        <v>1716</v>
      </c>
      <c r="E1328" s="46" t="s">
        <v>744</v>
      </c>
      <c r="F1328" s="14" t="s">
        <v>1717</v>
      </c>
      <c r="G1328" s="46" t="s">
        <v>2268</v>
      </c>
      <c r="H1328" s="14"/>
      <c r="I1328" s="46" t="s">
        <v>734</v>
      </c>
      <c r="J1328" s="46" t="s">
        <v>24</v>
      </c>
      <c r="K1328" s="46" t="s">
        <v>1718</v>
      </c>
      <c r="L1328" s="71" t="s">
        <v>27</v>
      </c>
      <c r="M1328" s="71"/>
      <c r="N1328" s="71" t="s">
        <v>27</v>
      </c>
      <c r="O1328" s="71"/>
      <c r="P1328" s="71" t="s">
        <v>27</v>
      </c>
      <c r="Q1328" s="52" t="s">
        <v>1724</v>
      </c>
      <c r="R1328" s="71" t="s">
        <v>27</v>
      </c>
      <c r="S1328" s="52" t="s">
        <v>1724</v>
      </c>
      <c r="T1328" s="46" t="s">
        <v>1720</v>
      </c>
    </row>
    <row r="1329" spans="1:20" s="4" customFormat="1" ht="57.95" customHeight="1">
      <c r="A1329" s="47"/>
      <c r="B1329" s="47"/>
      <c r="C1329" s="47"/>
      <c r="D1329" s="47"/>
      <c r="E1329" s="47"/>
      <c r="F1329" s="14" t="s">
        <v>1721</v>
      </c>
      <c r="G1329" s="47"/>
      <c r="H1329" s="14"/>
      <c r="I1329" s="47"/>
      <c r="J1329" s="47"/>
      <c r="K1329" s="47"/>
      <c r="L1329" s="72"/>
      <c r="M1329" s="72"/>
      <c r="N1329" s="72"/>
      <c r="O1329" s="72"/>
      <c r="P1329" s="72"/>
      <c r="Q1329" s="53"/>
      <c r="R1329" s="72"/>
      <c r="S1329" s="53"/>
      <c r="T1329" s="47"/>
    </row>
    <row r="1330" spans="1:20" s="4" customFormat="1" ht="57.95" customHeight="1">
      <c r="A1330" s="47"/>
      <c r="B1330" s="47"/>
      <c r="C1330" s="47"/>
      <c r="D1330" s="47"/>
      <c r="E1330" s="47"/>
      <c r="F1330" s="14" t="s">
        <v>1722</v>
      </c>
      <c r="G1330" s="47"/>
      <c r="H1330" s="14"/>
      <c r="I1330" s="47"/>
      <c r="J1330" s="47"/>
      <c r="K1330" s="47"/>
      <c r="L1330" s="72"/>
      <c r="M1330" s="72"/>
      <c r="N1330" s="72"/>
      <c r="O1330" s="72"/>
      <c r="P1330" s="72"/>
      <c r="Q1330" s="53"/>
      <c r="R1330" s="72"/>
      <c r="S1330" s="53"/>
      <c r="T1330" s="47"/>
    </row>
    <row r="1331" spans="1:20" s="4" customFormat="1" ht="57.95" customHeight="1">
      <c r="A1331" s="47"/>
      <c r="B1331" s="47"/>
      <c r="C1331" s="47"/>
      <c r="D1331" s="47"/>
      <c r="E1331" s="47"/>
      <c r="F1331" s="14" t="s">
        <v>1723</v>
      </c>
      <c r="G1331" s="47"/>
      <c r="H1331" s="14"/>
      <c r="I1331" s="47"/>
      <c r="J1331" s="47"/>
      <c r="K1331" s="47"/>
      <c r="L1331" s="72"/>
      <c r="M1331" s="72"/>
      <c r="N1331" s="72"/>
      <c r="O1331" s="72"/>
      <c r="P1331" s="72"/>
      <c r="Q1331" s="53"/>
      <c r="R1331" s="72"/>
      <c r="S1331" s="53"/>
      <c r="T1331" s="47"/>
    </row>
    <row r="1332" spans="1:20" s="4" customFormat="1" ht="57.95" customHeight="1">
      <c r="A1332" s="46" t="s">
        <v>745</v>
      </c>
      <c r="B1332" s="46" t="s">
        <v>307</v>
      </c>
      <c r="C1332" s="46" t="s">
        <v>746</v>
      </c>
      <c r="D1332" s="46" t="s">
        <v>1716</v>
      </c>
      <c r="E1332" s="46" t="s">
        <v>746</v>
      </c>
      <c r="F1332" s="14" t="s">
        <v>1717</v>
      </c>
      <c r="G1332" s="46" t="s">
        <v>2269</v>
      </c>
      <c r="H1332" s="14"/>
      <c r="I1332" s="46" t="s">
        <v>734</v>
      </c>
      <c r="J1332" s="46" t="s">
        <v>24</v>
      </c>
      <c r="K1332" s="46" t="s">
        <v>1718</v>
      </c>
      <c r="L1332" s="71" t="s">
        <v>27</v>
      </c>
      <c r="M1332" s="71"/>
      <c r="N1332" s="71" t="s">
        <v>27</v>
      </c>
      <c r="O1332" s="71"/>
      <c r="P1332" s="71" t="s">
        <v>27</v>
      </c>
      <c r="Q1332" s="52" t="s">
        <v>1724</v>
      </c>
      <c r="R1332" s="71" t="s">
        <v>27</v>
      </c>
      <c r="S1332" s="52" t="s">
        <v>1724</v>
      </c>
      <c r="T1332" s="46" t="s">
        <v>1720</v>
      </c>
    </row>
    <row r="1333" spans="1:20" s="4" customFormat="1" ht="57.95" customHeight="1">
      <c r="A1333" s="47"/>
      <c r="B1333" s="47"/>
      <c r="C1333" s="47"/>
      <c r="D1333" s="47"/>
      <c r="E1333" s="47"/>
      <c r="F1333" s="14" t="s">
        <v>1721</v>
      </c>
      <c r="G1333" s="47"/>
      <c r="H1333" s="14"/>
      <c r="I1333" s="47"/>
      <c r="J1333" s="47"/>
      <c r="K1333" s="47"/>
      <c r="L1333" s="72"/>
      <c r="M1333" s="72"/>
      <c r="N1333" s="72"/>
      <c r="O1333" s="72"/>
      <c r="P1333" s="72"/>
      <c r="Q1333" s="53"/>
      <c r="R1333" s="72"/>
      <c r="S1333" s="53"/>
      <c r="T1333" s="47"/>
    </row>
    <row r="1334" spans="1:20" s="4" customFormat="1" ht="57.95" customHeight="1">
      <c r="A1334" s="47"/>
      <c r="B1334" s="47"/>
      <c r="C1334" s="47"/>
      <c r="D1334" s="47"/>
      <c r="E1334" s="47"/>
      <c r="F1334" s="14" t="s">
        <v>1722</v>
      </c>
      <c r="G1334" s="47"/>
      <c r="H1334" s="14"/>
      <c r="I1334" s="47"/>
      <c r="J1334" s="47"/>
      <c r="K1334" s="47"/>
      <c r="L1334" s="72"/>
      <c r="M1334" s="72"/>
      <c r="N1334" s="72"/>
      <c r="O1334" s="72"/>
      <c r="P1334" s="72"/>
      <c r="Q1334" s="53"/>
      <c r="R1334" s="72"/>
      <c r="S1334" s="53"/>
      <c r="T1334" s="47"/>
    </row>
    <row r="1335" spans="1:20" s="4" customFormat="1" ht="57.95" customHeight="1">
      <c r="A1335" s="47"/>
      <c r="B1335" s="47"/>
      <c r="C1335" s="47"/>
      <c r="D1335" s="47"/>
      <c r="E1335" s="47"/>
      <c r="F1335" s="14" t="s">
        <v>1723</v>
      </c>
      <c r="G1335" s="47"/>
      <c r="H1335" s="14"/>
      <c r="I1335" s="47"/>
      <c r="J1335" s="47"/>
      <c r="K1335" s="47"/>
      <c r="L1335" s="72"/>
      <c r="M1335" s="72"/>
      <c r="N1335" s="72"/>
      <c r="O1335" s="72"/>
      <c r="P1335" s="72"/>
      <c r="Q1335" s="53"/>
      <c r="R1335" s="72"/>
      <c r="S1335" s="53"/>
      <c r="T1335" s="47"/>
    </row>
    <row r="1336" spans="1:20" s="4" customFormat="1" ht="57.95" customHeight="1">
      <c r="A1336" s="46" t="s">
        <v>747</v>
      </c>
      <c r="B1336" s="46" t="s">
        <v>307</v>
      </c>
      <c r="C1336" s="46" t="s">
        <v>748</v>
      </c>
      <c r="D1336" s="46" t="s">
        <v>1716</v>
      </c>
      <c r="E1336" s="46" t="s">
        <v>748</v>
      </c>
      <c r="F1336" s="14" t="s">
        <v>1717</v>
      </c>
      <c r="G1336" s="46" t="s">
        <v>2271</v>
      </c>
      <c r="H1336" s="14"/>
      <c r="I1336" s="46" t="s">
        <v>734</v>
      </c>
      <c r="J1336" s="46" t="s">
        <v>24</v>
      </c>
      <c r="K1336" s="46" t="s">
        <v>1718</v>
      </c>
      <c r="L1336" s="71" t="s">
        <v>27</v>
      </c>
      <c r="M1336" s="71"/>
      <c r="N1336" s="71" t="s">
        <v>27</v>
      </c>
      <c r="O1336" s="71"/>
      <c r="P1336" s="71" t="s">
        <v>27</v>
      </c>
      <c r="Q1336" s="52" t="s">
        <v>1724</v>
      </c>
      <c r="R1336" s="71" t="s">
        <v>27</v>
      </c>
      <c r="S1336" s="52" t="s">
        <v>1724</v>
      </c>
      <c r="T1336" s="46" t="s">
        <v>1720</v>
      </c>
    </row>
    <row r="1337" spans="1:20" s="4" customFormat="1" ht="57.95" customHeight="1">
      <c r="A1337" s="47"/>
      <c r="B1337" s="47"/>
      <c r="C1337" s="47"/>
      <c r="D1337" s="47"/>
      <c r="E1337" s="47"/>
      <c r="F1337" s="14" t="s">
        <v>1721</v>
      </c>
      <c r="G1337" s="47"/>
      <c r="H1337" s="14"/>
      <c r="I1337" s="47"/>
      <c r="J1337" s="47"/>
      <c r="K1337" s="47"/>
      <c r="L1337" s="72"/>
      <c r="M1337" s="72"/>
      <c r="N1337" s="72"/>
      <c r="O1337" s="72"/>
      <c r="P1337" s="72"/>
      <c r="Q1337" s="53"/>
      <c r="R1337" s="72"/>
      <c r="S1337" s="53"/>
      <c r="T1337" s="47"/>
    </row>
    <row r="1338" spans="1:20" s="4" customFormat="1" ht="57.95" customHeight="1">
      <c r="A1338" s="47"/>
      <c r="B1338" s="47"/>
      <c r="C1338" s="47"/>
      <c r="D1338" s="47"/>
      <c r="E1338" s="47"/>
      <c r="F1338" s="14" t="s">
        <v>1722</v>
      </c>
      <c r="G1338" s="47"/>
      <c r="H1338" s="14"/>
      <c r="I1338" s="47"/>
      <c r="J1338" s="47"/>
      <c r="K1338" s="47"/>
      <c r="L1338" s="72"/>
      <c r="M1338" s="72"/>
      <c r="N1338" s="72"/>
      <c r="O1338" s="72"/>
      <c r="P1338" s="72"/>
      <c r="Q1338" s="53"/>
      <c r="R1338" s="72"/>
      <c r="S1338" s="53"/>
      <c r="T1338" s="47"/>
    </row>
    <row r="1339" spans="1:20" s="4" customFormat="1" ht="57.95" customHeight="1">
      <c r="A1339" s="47"/>
      <c r="B1339" s="47"/>
      <c r="C1339" s="47"/>
      <c r="D1339" s="47"/>
      <c r="E1339" s="47"/>
      <c r="F1339" s="14" t="s">
        <v>1723</v>
      </c>
      <c r="G1339" s="47"/>
      <c r="H1339" s="14"/>
      <c r="I1339" s="47"/>
      <c r="J1339" s="47"/>
      <c r="K1339" s="47"/>
      <c r="L1339" s="72"/>
      <c r="M1339" s="72"/>
      <c r="N1339" s="72"/>
      <c r="O1339" s="72"/>
      <c r="P1339" s="72"/>
      <c r="Q1339" s="53"/>
      <c r="R1339" s="72"/>
      <c r="S1339" s="53"/>
      <c r="T1339" s="47"/>
    </row>
    <row r="1340" spans="1:20" s="4" customFormat="1" ht="57.95" customHeight="1">
      <c r="A1340" s="46" t="s">
        <v>749</v>
      </c>
      <c r="B1340" s="46" t="s">
        <v>307</v>
      </c>
      <c r="C1340" s="46" t="s">
        <v>750</v>
      </c>
      <c r="D1340" s="46" t="s">
        <v>1716</v>
      </c>
      <c r="E1340" s="46" t="s">
        <v>750</v>
      </c>
      <c r="F1340" s="14" t="s">
        <v>1717</v>
      </c>
      <c r="G1340" s="46" t="s">
        <v>2270</v>
      </c>
      <c r="H1340" s="14"/>
      <c r="I1340" s="46" t="s">
        <v>734</v>
      </c>
      <c r="J1340" s="46" t="s">
        <v>24</v>
      </c>
      <c r="K1340" s="46" t="s">
        <v>1718</v>
      </c>
      <c r="L1340" s="71" t="s">
        <v>27</v>
      </c>
      <c r="M1340" s="71"/>
      <c r="N1340" s="71" t="s">
        <v>27</v>
      </c>
      <c r="O1340" s="71"/>
      <c r="P1340" s="71" t="s">
        <v>27</v>
      </c>
      <c r="Q1340" s="52" t="s">
        <v>1724</v>
      </c>
      <c r="R1340" s="71" t="s">
        <v>27</v>
      </c>
      <c r="S1340" s="52" t="s">
        <v>1724</v>
      </c>
      <c r="T1340" s="46" t="s">
        <v>1720</v>
      </c>
    </row>
    <row r="1341" spans="1:20" s="4" customFormat="1" ht="57.95" customHeight="1">
      <c r="A1341" s="47"/>
      <c r="B1341" s="47"/>
      <c r="C1341" s="47"/>
      <c r="D1341" s="47"/>
      <c r="E1341" s="47"/>
      <c r="F1341" s="14" t="s">
        <v>1721</v>
      </c>
      <c r="G1341" s="47"/>
      <c r="H1341" s="14"/>
      <c r="I1341" s="47"/>
      <c r="J1341" s="47"/>
      <c r="K1341" s="47"/>
      <c r="L1341" s="72"/>
      <c r="M1341" s="72"/>
      <c r="N1341" s="72"/>
      <c r="O1341" s="72"/>
      <c r="P1341" s="72"/>
      <c r="Q1341" s="53"/>
      <c r="R1341" s="72"/>
      <c r="S1341" s="53"/>
      <c r="T1341" s="47"/>
    </row>
    <row r="1342" spans="1:20" s="4" customFormat="1" ht="57.95" customHeight="1">
      <c r="A1342" s="47"/>
      <c r="B1342" s="47"/>
      <c r="C1342" s="47"/>
      <c r="D1342" s="47"/>
      <c r="E1342" s="47"/>
      <c r="F1342" s="14" t="s">
        <v>1722</v>
      </c>
      <c r="G1342" s="47"/>
      <c r="H1342" s="14"/>
      <c r="I1342" s="47"/>
      <c r="J1342" s="47"/>
      <c r="K1342" s="47"/>
      <c r="L1342" s="72"/>
      <c r="M1342" s="72"/>
      <c r="N1342" s="72"/>
      <c r="O1342" s="72"/>
      <c r="P1342" s="72"/>
      <c r="Q1342" s="53"/>
      <c r="R1342" s="72"/>
      <c r="S1342" s="53"/>
      <c r="T1342" s="47"/>
    </row>
    <row r="1343" spans="1:20" s="4" customFormat="1" ht="57.95" customHeight="1">
      <c r="A1343" s="47"/>
      <c r="B1343" s="47"/>
      <c r="C1343" s="47"/>
      <c r="D1343" s="47"/>
      <c r="E1343" s="47"/>
      <c r="F1343" s="14" t="s">
        <v>1723</v>
      </c>
      <c r="G1343" s="47"/>
      <c r="H1343" s="14"/>
      <c r="I1343" s="47"/>
      <c r="J1343" s="47"/>
      <c r="K1343" s="47"/>
      <c r="L1343" s="72"/>
      <c r="M1343" s="72"/>
      <c r="N1343" s="72"/>
      <c r="O1343" s="72"/>
      <c r="P1343" s="72"/>
      <c r="Q1343" s="53"/>
      <c r="R1343" s="72"/>
      <c r="S1343" s="53"/>
      <c r="T1343" s="47"/>
    </row>
    <row r="1344" spans="1:20" s="4" customFormat="1" ht="57.95" customHeight="1">
      <c r="A1344" s="46" t="s">
        <v>751</v>
      </c>
      <c r="B1344" s="46" t="s">
        <v>307</v>
      </c>
      <c r="C1344" s="46" t="s">
        <v>752</v>
      </c>
      <c r="D1344" s="46" t="s">
        <v>1716</v>
      </c>
      <c r="E1344" s="46" t="s">
        <v>752</v>
      </c>
      <c r="F1344" s="14" t="s">
        <v>1717</v>
      </c>
      <c r="G1344" s="46" t="s">
        <v>2272</v>
      </c>
      <c r="H1344" s="14"/>
      <c r="I1344" s="46" t="s">
        <v>734</v>
      </c>
      <c r="J1344" s="46" t="s">
        <v>24</v>
      </c>
      <c r="K1344" s="46" t="s">
        <v>1718</v>
      </c>
      <c r="L1344" s="71" t="s">
        <v>27</v>
      </c>
      <c r="M1344" s="71"/>
      <c r="N1344" s="71" t="s">
        <v>27</v>
      </c>
      <c r="O1344" s="71"/>
      <c r="P1344" s="71" t="s">
        <v>27</v>
      </c>
      <c r="Q1344" s="52" t="s">
        <v>1724</v>
      </c>
      <c r="R1344" s="71" t="s">
        <v>27</v>
      </c>
      <c r="S1344" s="52" t="s">
        <v>1724</v>
      </c>
      <c r="T1344" s="46" t="s">
        <v>1720</v>
      </c>
    </row>
    <row r="1345" spans="1:20" s="4" customFormat="1" ht="57.95" customHeight="1">
      <c r="A1345" s="47"/>
      <c r="B1345" s="47"/>
      <c r="C1345" s="47"/>
      <c r="D1345" s="47"/>
      <c r="E1345" s="47"/>
      <c r="F1345" s="14" t="s">
        <v>1721</v>
      </c>
      <c r="G1345" s="47"/>
      <c r="H1345" s="14"/>
      <c r="I1345" s="47"/>
      <c r="J1345" s="47"/>
      <c r="K1345" s="47"/>
      <c r="L1345" s="72"/>
      <c r="M1345" s="72"/>
      <c r="N1345" s="72"/>
      <c r="O1345" s="72"/>
      <c r="P1345" s="72"/>
      <c r="Q1345" s="53"/>
      <c r="R1345" s="72"/>
      <c r="S1345" s="53"/>
      <c r="T1345" s="47"/>
    </row>
    <row r="1346" spans="1:20" s="4" customFormat="1" ht="57.95" customHeight="1">
      <c r="A1346" s="47"/>
      <c r="B1346" s="47"/>
      <c r="C1346" s="47"/>
      <c r="D1346" s="47"/>
      <c r="E1346" s="47"/>
      <c r="F1346" s="14" t="s">
        <v>1722</v>
      </c>
      <c r="G1346" s="47"/>
      <c r="H1346" s="14"/>
      <c r="I1346" s="47"/>
      <c r="J1346" s="47"/>
      <c r="K1346" s="47"/>
      <c r="L1346" s="72"/>
      <c r="M1346" s="72"/>
      <c r="N1346" s="72"/>
      <c r="O1346" s="72"/>
      <c r="P1346" s="72"/>
      <c r="Q1346" s="53"/>
      <c r="R1346" s="72"/>
      <c r="S1346" s="53"/>
      <c r="T1346" s="47"/>
    </row>
    <row r="1347" spans="1:20" s="4" customFormat="1" ht="57.95" customHeight="1">
      <c r="A1347" s="47"/>
      <c r="B1347" s="47"/>
      <c r="C1347" s="47"/>
      <c r="D1347" s="47"/>
      <c r="E1347" s="47"/>
      <c r="F1347" s="14" t="s">
        <v>1723</v>
      </c>
      <c r="G1347" s="47"/>
      <c r="H1347" s="14"/>
      <c r="I1347" s="47"/>
      <c r="J1347" s="47"/>
      <c r="K1347" s="47"/>
      <c r="L1347" s="72"/>
      <c r="M1347" s="72"/>
      <c r="N1347" s="72"/>
      <c r="O1347" s="72"/>
      <c r="P1347" s="72"/>
      <c r="Q1347" s="53"/>
      <c r="R1347" s="72"/>
      <c r="S1347" s="53"/>
      <c r="T1347" s="47"/>
    </row>
    <row r="1348" spans="1:20" s="4" customFormat="1" ht="57.95" customHeight="1">
      <c r="A1348" s="46" t="s">
        <v>753</v>
      </c>
      <c r="B1348" s="46" t="s">
        <v>307</v>
      </c>
      <c r="C1348" s="46" t="s">
        <v>754</v>
      </c>
      <c r="D1348" s="46" t="s">
        <v>1716</v>
      </c>
      <c r="E1348" s="46" t="s">
        <v>754</v>
      </c>
      <c r="F1348" s="14" t="s">
        <v>1717</v>
      </c>
      <c r="G1348" s="46" t="s">
        <v>2273</v>
      </c>
      <c r="H1348" s="14"/>
      <c r="I1348" s="46" t="s">
        <v>734</v>
      </c>
      <c r="J1348" s="46" t="s">
        <v>24</v>
      </c>
      <c r="K1348" s="46" t="s">
        <v>1718</v>
      </c>
      <c r="L1348" s="71" t="s">
        <v>27</v>
      </c>
      <c r="M1348" s="71"/>
      <c r="N1348" s="71" t="s">
        <v>27</v>
      </c>
      <c r="O1348" s="71"/>
      <c r="P1348" s="71" t="s">
        <v>27</v>
      </c>
      <c r="Q1348" s="52" t="s">
        <v>1724</v>
      </c>
      <c r="R1348" s="71" t="s">
        <v>27</v>
      </c>
      <c r="S1348" s="52" t="s">
        <v>1724</v>
      </c>
      <c r="T1348" s="46" t="s">
        <v>1720</v>
      </c>
    </row>
    <row r="1349" spans="1:20" s="4" customFormat="1" ht="57.95" customHeight="1">
      <c r="A1349" s="47"/>
      <c r="B1349" s="47"/>
      <c r="C1349" s="47"/>
      <c r="D1349" s="47"/>
      <c r="E1349" s="47"/>
      <c r="F1349" s="14" t="s">
        <v>1721</v>
      </c>
      <c r="G1349" s="47"/>
      <c r="H1349" s="14"/>
      <c r="I1349" s="47"/>
      <c r="J1349" s="47"/>
      <c r="K1349" s="47"/>
      <c r="L1349" s="72"/>
      <c r="M1349" s="72"/>
      <c r="N1349" s="72"/>
      <c r="O1349" s="72"/>
      <c r="P1349" s="72"/>
      <c r="Q1349" s="53"/>
      <c r="R1349" s="72"/>
      <c r="S1349" s="53"/>
      <c r="T1349" s="47"/>
    </row>
    <row r="1350" spans="1:20" s="4" customFormat="1" ht="57.95" customHeight="1">
      <c r="A1350" s="47"/>
      <c r="B1350" s="47"/>
      <c r="C1350" s="47"/>
      <c r="D1350" s="47"/>
      <c r="E1350" s="47"/>
      <c r="F1350" s="14" t="s">
        <v>1722</v>
      </c>
      <c r="G1350" s="47"/>
      <c r="H1350" s="14"/>
      <c r="I1350" s="47"/>
      <c r="J1350" s="47"/>
      <c r="K1350" s="47"/>
      <c r="L1350" s="72"/>
      <c r="M1350" s="72"/>
      <c r="N1350" s="72"/>
      <c r="O1350" s="72"/>
      <c r="P1350" s="72"/>
      <c r="Q1350" s="53"/>
      <c r="R1350" s="72"/>
      <c r="S1350" s="53"/>
      <c r="T1350" s="47"/>
    </row>
    <row r="1351" spans="1:20" s="4" customFormat="1" ht="57.95" customHeight="1">
      <c r="A1351" s="47"/>
      <c r="B1351" s="47"/>
      <c r="C1351" s="47"/>
      <c r="D1351" s="47"/>
      <c r="E1351" s="47"/>
      <c r="F1351" s="14" t="s">
        <v>1723</v>
      </c>
      <c r="G1351" s="47"/>
      <c r="H1351" s="14"/>
      <c r="I1351" s="47"/>
      <c r="J1351" s="47"/>
      <c r="K1351" s="47"/>
      <c r="L1351" s="72"/>
      <c r="M1351" s="72"/>
      <c r="N1351" s="72"/>
      <c r="O1351" s="72"/>
      <c r="P1351" s="72"/>
      <c r="Q1351" s="53"/>
      <c r="R1351" s="72"/>
      <c r="S1351" s="53"/>
      <c r="T1351" s="47"/>
    </row>
    <row r="1352" spans="1:20" s="4" customFormat="1" ht="57.95" customHeight="1">
      <c r="A1352" s="46" t="s">
        <v>755</v>
      </c>
      <c r="B1352" s="46" t="s">
        <v>307</v>
      </c>
      <c r="C1352" s="46" t="s">
        <v>756</v>
      </c>
      <c r="D1352" s="46" t="s">
        <v>1716</v>
      </c>
      <c r="E1352" s="46" t="s">
        <v>756</v>
      </c>
      <c r="F1352" s="14" t="s">
        <v>1717</v>
      </c>
      <c r="G1352" s="46" t="s">
        <v>2274</v>
      </c>
      <c r="H1352" s="14"/>
      <c r="I1352" s="46" t="s">
        <v>734</v>
      </c>
      <c r="J1352" s="46" t="s">
        <v>24</v>
      </c>
      <c r="K1352" s="46" t="s">
        <v>1718</v>
      </c>
      <c r="L1352" s="71" t="s">
        <v>27</v>
      </c>
      <c r="M1352" s="71"/>
      <c r="N1352" s="71" t="s">
        <v>27</v>
      </c>
      <c r="O1352" s="71"/>
      <c r="P1352" s="71" t="s">
        <v>27</v>
      </c>
      <c r="Q1352" s="52" t="s">
        <v>1724</v>
      </c>
      <c r="R1352" s="71" t="s">
        <v>27</v>
      </c>
      <c r="S1352" s="52" t="s">
        <v>1724</v>
      </c>
      <c r="T1352" s="46" t="s">
        <v>1720</v>
      </c>
    </row>
    <row r="1353" spans="1:20" s="4" customFormat="1" ht="57.95" customHeight="1">
      <c r="A1353" s="47"/>
      <c r="B1353" s="47"/>
      <c r="C1353" s="47"/>
      <c r="D1353" s="47"/>
      <c r="E1353" s="47"/>
      <c r="F1353" s="14" t="s">
        <v>1721</v>
      </c>
      <c r="G1353" s="47"/>
      <c r="H1353" s="14"/>
      <c r="I1353" s="47"/>
      <c r="J1353" s="47"/>
      <c r="K1353" s="47"/>
      <c r="L1353" s="72"/>
      <c r="M1353" s="72"/>
      <c r="N1353" s="72"/>
      <c r="O1353" s="72"/>
      <c r="P1353" s="72"/>
      <c r="Q1353" s="53"/>
      <c r="R1353" s="72"/>
      <c r="S1353" s="53"/>
      <c r="T1353" s="47"/>
    </row>
    <row r="1354" spans="1:20" s="4" customFormat="1" ht="57.95" customHeight="1">
      <c r="A1354" s="47"/>
      <c r="B1354" s="47"/>
      <c r="C1354" s="47"/>
      <c r="D1354" s="47"/>
      <c r="E1354" s="47"/>
      <c r="F1354" s="14" t="s">
        <v>1722</v>
      </c>
      <c r="G1354" s="47"/>
      <c r="H1354" s="14"/>
      <c r="I1354" s="47"/>
      <c r="J1354" s="47"/>
      <c r="K1354" s="47"/>
      <c r="L1354" s="72"/>
      <c r="M1354" s="72"/>
      <c r="N1354" s="72"/>
      <c r="O1354" s="72"/>
      <c r="P1354" s="72"/>
      <c r="Q1354" s="53"/>
      <c r="R1354" s="72"/>
      <c r="S1354" s="53"/>
      <c r="T1354" s="47"/>
    </row>
    <row r="1355" spans="1:20" s="4" customFormat="1" ht="57.95" customHeight="1">
      <c r="A1355" s="47"/>
      <c r="B1355" s="47"/>
      <c r="C1355" s="47"/>
      <c r="D1355" s="47"/>
      <c r="E1355" s="47"/>
      <c r="F1355" s="14" t="s">
        <v>1723</v>
      </c>
      <c r="G1355" s="47"/>
      <c r="H1355" s="14"/>
      <c r="I1355" s="47"/>
      <c r="J1355" s="47"/>
      <c r="K1355" s="47"/>
      <c r="L1355" s="72"/>
      <c r="M1355" s="72"/>
      <c r="N1355" s="72"/>
      <c r="O1355" s="72"/>
      <c r="P1355" s="72"/>
      <c r="Q1355" s="53"/>
      <c r="R1355" s="72"/>
      <c r="S1355" s="53"/>
      <c r="T1355" s="47"/>
    </row>
    <row r="1356" spans="1:20" s="4" customFormat="1" ht="57.95" customHeight="1">
      <c r="A1356" s="46" t="s">
        <v>757</v>
      </c>
      <c r="B1356" s="46" t="s">
        <v>307</v>
      </c>
      <c r="C1356" s="46" t="s">
        <v>758</v>
      </c>
      <c r="D1356" s="46" t="s">
        <v>1716</v>
      </c>
      <c r="E1356" s="46" t="s">
        <v>758</v>
      </c>
      <c r="F1356" s="14" t="s">
        <v>1717</v>
      </c>
      <c r="G1356" s="46" t="s">
        <v>2275</v>
      </c>
      <c r="H1356" s="14"/>
      <c r="I1356" s="46" t="s">
        <v>734</v>
      </c>
      <c r="J1356" s="46" t="s">
        <v>24</v>
      </c>
      <c r="K1356" s="46" t="s">
        <v>1718</v>
      </c>
      <c r="L1356" s="71" t="s">
        <v>27</v>
      </c>
      <c r="M1356" s="71"/>
      <c r="N1356" s="71" t="s">
        <v>27</v>
      </c>
      <c r="O1356" s="71"/>
      <c r="P1356" s="71" t="s">
        <v>27</v>
      </c>
      <c r="Q1356" s="52" t="s">
        <v>1724</v>
      </c>
      <c r="R1356" s="71" t="s">
        <v>27</v>
      </c>
      <c r="S1356" s="52" t="s">
        <v>1724</v>
      </c>
      <c r="T1356" s="46" t="s">
        <v>1720</v>
      </c>
    </row>
    <row r="1357" spans="1:20" s="4" customFormat="1" ht="57.95" customHeight="1">
      <c r="A1357" s="47"/>
      <c r="B1357" s="47"/>
      <c r="C1357" s="47"/>
      <c r="D1357" s="47"/>
      <c r="E1357" s="47"/>
      <c r="F1357" s="14" t="s">
        <v>1721</v>
      </c>
      <c r="G1357" s="47"/>
      <c r="H1357" s="14"/>
      <c r="I1357" s="47"/>
      <c r="J1357" s="47"/>
      <c r="K1357" s="47"/>
      <c r="L1357" s="72"/>
      <c r="M1357" s="72"/>
      <c r="N1357" s="72"/>
      <c r="O1357" s="72"/>
      <c r="P1357" s="72"/>
      <c r="Q1357" s="53"/>
      <c r="R1357" s="72"/>
      <c r="S1357" s="53"/>
      <c r="T1357" s="47"/>
    </row>
    <row r="1358" spans="1:20" s="4" customFormat="1" ht="57.95" customHeight="1">
      <c r="A1358" s="47"/>
      <c r="B1358" s="47"/>
      <c r="C1358" s="47"/>
      <c r="D1358" s="47"/>
      <c r="E1358" s="47"/>
      <c r="F1358" s="14" t="s">
        <v>1722</v>
      </c>
      <c r="G1358" s="47"/>
      <c r="H1358" s="14"/>
      <c r="I1358" s="47"/>
      <c r="J1358" s="47"/>
      <c r="K1358" s="47"/>
      <c r="L1358" s="72"/>
      <c r="M1358" s="72"/>
      <c r="N1358" s="72"/>
      <c r="O1358" s="72"/>
      <c r="P1358" s="72"/>
      <c r="Q1358" s="53"/>
      <c r="R1358" s="72"/>
      <c r="S1358" s="53"/>
      <c r="T1358" s="47"/>
    </row>
    <row r="1359" spans="1:20" s="4" customFormat="1" ht="57.95" customHeight="1">
      <c r="A1359" s="47"/>
      <c r="B1359" s="47"/>
      <c r="C1359" s="47"/>
      <c r="D1359" s="47"/>
      <c r="E1359" s="47"/>
      <c r="F1359" s="14" t="s">
        <v>1723</v>
      </c>
      <c r="G1359" s="47"/>
      <c r="H1359" s="14"/>
      <c r="I1359" s="47"/>
      <c r="J1359" s="47"/>
      <c r="K1359" s="47"/>
      <c r="L1359" s="72"/>
      <c r="M1359" s="72"/>
      <c r="N1359" s="72"/>
      <c r="O1359" s="72"/>
      <c r="P1359" s="72"/>
      <c r="Q1359" s="53"/>
      <c r="R1359" s="72"/>
      <c r="S1359" s="53"/>
      <c r="T1359" s="47"/>
    </row>
    <row r="1360" spans="1:20" s="4" customFormat="1" ht="57.95" customHeight="1">
      <c r="A1360" s="46" t="s">
        <v>759</v>
      </c>
      <c r="B1360" s="46" t="s">
        <v>307</v>
      </c>
      <c r="C1360" s="46" t="s">
        <v>760</v>
      </c>
      <c r="D1360" s="46" t="s">
        <v>1716</v>
      </c>
      <c r="E1360" s="46" t="s">
        <v>760</v>
      </c>
      <c r="F1360" s="14" t="s">
        <v>1717</v>
      </c>
      <c r="G1360" s="46" t="s">
        <v>760</v>
      </c>
      <c r="H1360" s="14"/>
      <c r="I1360" s="46" t="s">
        <v>734</v>
      </c>
      <c r="J1360" s="46" t="s">
        <v>24</v>
      </c>
      <c r="K1360" s="46" t="s">
        <v>1718</v>
      </c>
      <c r="L1360" s="71" t="s">
        <v>27</v>
      </c>
      <c r="M1360" s="71"/>
      <c r="N1360" s="71" t="s">
        <v>27</v>
      </c>
      <c r="O1360" s="71"/>
      <c r="P1360" s="71" t="s">
        <v>27</v>
      </c>
      <c r="Q1360" s="52" t="s">
        <v>1724</v>
      </c>
      <c r="R1360" s="71" t="s">
        <v>27</v>
      </c>
      <c r="S1360" s="52" t="s">
        <v>1724</v>
      </c>
      <c r="T1360" s="46" t="s">
        <v>1720</v>
      </c>
    </row>
    <row r="1361" spans="1:20" s="4" customFormat="1" ht="57.95" customHeight="1">
      <c r="A1361" s="47"/>
      <c r="B1361" s="47"/>
      <c r="C1361" s="47"/>
      <c r="D1361" s="47"/>
      <c r="E1361" s="47"/>
      <c r="F1361" s="14" t="s">
        <v>1721</v>
      </c>
      <c r="G1361" s="47"/>
      <c r="H1361" s="14"/>
      <c r="I1361" s="47"/>
      <c r="J1361" s="47"/>
      <c r="K1361" s="47"/>
      <c r="L1361" s="72"/>
      <c r="M1361" s="72"/>
      <c r="N1361" s="72"/>
      <c r="O1361" s="72"/>
      <c r="P1361" s="72"/>
      <c r="Q1361" s="53"/>
      <c r="R1361" s="72"/>
      <c r="S1361" s="53"/>
      <c r="T1361" s="47"/>
    </row>
    <row r="1362" spans="1:20" s="4" customFormat="1" ht="57.95" customHeight="1">
      <c r="A1362" s="47"/>
      <c r="B1362" s="47"/>
      <c r="C1362" s="47"/>
      <c r="D1362" s="47"/>
      <c r="E1362" s="47"/>
      <c r="F1362" s="14" t="s">
        <v>1722</v>
      </c>
      <c r="G1362" s="47"/>
      <c r="H1362" s="14"/>
      <c r="I1362" s="47"/>
      <c r="J1362" s="47"/>
      <c r="K1362" s="47"/>
      <c r="L1362" s="72"/>
      <c r="M1362" s="72"/>
      <c r="N1362" s="72"/>
      <c r="O1362" s="72"/>
      <c r="P1362" s="72"/>
      <c r="Q1362" s="53"/>
      <c r="R1362" s="72"/>
      <c r="S1362" s="53"/>
      <c r="T1362" s="47"/>
    </row>
    <row r="1363" spans="1:20" s="4" customFormat="1" ht="57.95" customHeight="1">
      <c r="A1363" s="47"/>
      <c r="B1363" s="47"/>
      <c r="C1363" s="47"/>
      <c r="D1363" s="47"/>
      <c r="E1363" s="47"/>
      <c r="F1363" s="14" t="s">
        <v>1723</v>
      </c>
      <c r="G1363" s="47"/>
      <c r="H1363" s="14"/>
      <c r="I1363" s="47"/>
      <c r="J1363" s="47"/>
      <c r="K1363" s="47"/>
      <c r="L1363" s="72"/>
      <c r="M1363" s="72"/>
      <c r="N1363" s="72"/>
      <c r="O1363" s="72"/>
      <c r="P1363" s="72"/>
      <c r="Q1363" s="53"/>
      <c r="R1363" s="72"/>
      <c r="S1363" s="53"/>
      <c r="T1363" s="47"/>
    </row>
    <row r="1364" spans="1:20" s="4" customFormat="1" ht="57.95" customHeight="1">
      <c r="A1364" s="46" t="s">
        <v>761</v>
      </c>
      <c r="B1364" s="46" t="s">
        <v>307</v>
      </c>
      <c r="C1364" s="46" t="s">
        <v>762</v>
      </c>
      <c r="D1364" s="46" t="s">
        <v>1716</v>
      </c>
      <c r="E1364" s="46" t="s">
        <v>762</v>
      </c>
      <c r="F1364" s="14" t="s">
        <v>1717</v>
      </c>
      <c r="G1364" s="46" t="s">
        <v>2276</v>
      </c>
      <c r="H1364" s="14"/>
      <c r="I1364" s="46" t="s">
        <v>734</v>
      </c>
      <c r="J1364" s="46" t="s">
        <v>24</v>
      </c>
      <c r="K1364" s="46" t="s">
        <v>1718</v>
      </c>
      <c r="L1364" s="71" t="s">
        <v>27</v>
      </c>
      <c r="M1364" s="71"/>
      <c r="N1364" s="71" t="s">
        <v>27</v>
      </c>
      <c r="O1364" s="71"/>
      <c r="P1364" s="71" t="s">
        <v>27</v>
      </c>
      <c r="Q1364" s="52" t="s">
        <v>1724</v>
      </c>
      <c r="R1364" s="71" t="s">
        <v>27</v>
      </c>
      <c r="S1364" s="52" t="s">
        <v>1724</v>
      </c>
      <c r="T1364" s="46" t="s">
        <v>1720</v>
      </c>
    </row>
    <row r="1365" spans="1:20" s="4" customFormat="1" ht="57.95" customHeight="1">
      <c r="A1365" s="47"/>
      <c r="B1365" s="47"/>
      <c r="C1365" s="47"/>
      <c r="D1365" s="47"/>
      <c r="E1365" s="47"/>
      <c r="F1365" s="14" t="s">
        <v>1721</v>
      </c>
      <c r="G1365" s="47"/>
      <c r="H1365" s="14"/>
      <c r="I1365" s="47"/>
      <c r="J1365" s="47"/>
      <c r="K1365" s="47"/>
      <c r="L1365" s="72"/>
      <c r="M1365" s="72"/>
      <c r="N1365" s="72"/>
      <c r="O1365" s="72"/>
      <c r="P1365" s="72"/>
      <c r="Q1365" s="53"/>
      <c r="R1365" s="72"/>
      <c r="S1365" s="53"/>
      <c r="T1365" s="47"/>
    </row>
    <row r="1366" spans="1:20" s="4" customFormat="1" ht="57.95" customHeight="1">
      <c r="A1366" s="47"/>
      <c r="B1366" s="47"/>
      <c r="C1366" s="47"/>
      <c r="D1366" s="47"/>
      <c r="E1366" s="47"/>
      <c r="F1366" s="14" t="s">
        <v>1722</v>
      </c>
      <c r="G1366" s="47"/>
      <c r="H1366" s="14"/>
      <c r="I1366" s="47"/>
      <c r="J1366" s="47"/>
      <c r="K1366" s="47"/>
      <c r="L1366" s="72"/>
      <c r="M1366" s="72"/>
      <c r="N1366" s="72"/>
      <c r="O1366" s="72"/>
      <c r="P1366" s="72"/>
      <c r="Q1366" s="53"/>
      <c r="R1366" s="72"/>
      <c r="S1366" s="53"/>
      <c r="T1366" s="47"/>
    </row>
    <row r="1367" spans="1:20" s="4" customFormat="1" ht="57.95" customHeight="1">
      <c r="A1367" s="47"/>
      <c r="B1367" s="47"/>
      <c r="C1367" s="47"/>
      <c r="D1367" s="47"/>
      <c r="E1367" s="47"/>
      <c r="F1367" s="14" t="s">
        <v>1723</v>
      </c>
      <c r="G1367" s="47"/>
      <c r="H1367" s="14"/>
      <c r="I1367" s="47"/>
      <c r="J1367" s="47"/>
      <c r="K1367" s="47"/>
      <c r="L1367" s="72"/>
      <c r="M1367" s="72"/>
      <c r="N1367" s="72"/>
      <c r="O1367" s="72"/>
      <c r="P1367" s="72"/>
      <c r="Q1367" s="53"/>
      <c r="R1367" s="72"/>
      <c r="S1367" s="53"/>
      <c r="T1367" s="47"/>
    </row>
    <row r="1368" spans="1:20" s="4" customFormat="1" ht="57.95" customHeight="1">
      <c r="A1368" s="46" t="s">
        <v>763</v>
      </c>
      <c r="B1368" s="46" t="s">
        <v>307</v>
      </c>
      <c r="C1368" s="46" t="s">
        <v>764</v>
      </c>
      <c r="D1368" s="46" t="s">
        <v>1716</v>
      </c>
      <c r="E1368" s="46" t="s">
        <v>764</v>
      </c>
      <c r="F1368" s="14" t="s">
        <v>1717</v>
      </c>
      <c r="G1368" s="46" t="s">
        <v>764</v>
      </c>
      <c r="H1368" s="14"/>
      <c r="I1368" s="46" t="s">
        <v>734</v>
      </c>
      <c r="J1368" s="46" t="s">
        <v>24</v>
      </c>
      <c r="K1368" s="46" t="s">
        <v>1718</v>
      </c>
      <c r="L1368" s="71" t="s">
        <v>27</v>
      </c>
      <c r="M1368" s="71"/>
      <c r="N1368" s="71" t="s">
        <v>27</v>
      </c>
      <c r="O1368" s="71"/>
      <c r="P1368" s="71" t="s">
        <v>27</v>
      </c>
      <c r="Q1368" s="52" t="s">
        <v>1724</v>
      </c>
      <c r="R1368" s="71" t="s">
        <v>27</v>
      </c>
      <c r="S1368" s="52" t="s">
        <v>1724</v>
      </c>
      <c r="T1368" s="46" t="s">
        <v>1720</v>
      </c>
    </row>
    <row r="1369" spans="1:20" s="4" customFormat="1" ht="57.95" customHeight="1">
      <c r="A1369" s="47"/>
      <c r="B1369" s="47"/>
      <c r="C1369" s="47"/>
      <c r="D1369" s="47"/>
      <c r="E1369" s="47"/>
      <c r="F1369" s="14" t="s">
        <v>1721</v>
      </c>
      <c r="G1369" s="47"/>
      <c r="H1369" s="14"/>
      <c r="I1369" s="47"/>
      <c r="J1369" s="47"/>
      <c r="K1369" s="47"/>
      <c r="L1369" s="72"/>
      <c r="M1369" s="72"/>
      <c r="N1369" s="72"/>
      <c r="O1369" s="72"/>
      <c r="P1369" s="72"/>
      <c r="Q1369" s="53"/>
      <c r="R1369" s="72"/>
      <c r="S1369" s="53"/>
      <c r="T1369" s="47"/>
    </row>
    <row r="1370" spans="1:20" s="4" customFormat="1" ht="57.95" customHeight="1">
      <c r="A1370" s="47"/>
      <c r="B1370" s="47"/>
      <c r="C1370" s="47"/>
      <c r="D1370" s="47"/>
      <c r="E1370" s="47"/>
      <c r="F1370" s="14" t="s">
        <v>1722</v>
      </c>
      <c r="G1370" s="47"/>
      <c r="H1370" s="14"/>
      <c r="I1370" s="47"/>
      <c r="J1370" s="47"/>
      <c r="K1370" s="47"/>
      <c r="L1370" s="72"/>
      <c r="M1370" s="72"/>
      <c r="N1370" s="72"/>
      <c r="O1370" s="72"/>
      <c r="P1370" s="72"/>
      <c r="Q1370" s="53"/>
      <c r="R1370" s="72"/>
      <c r="S1370" s="53"/>
      <c r="T1370" s="47"/>
    </row>
    <row r="1371" spans="1:20" s="4" customFormat="1" ht="57.95" customHeight="1">
      <c r="A1371" s="47"/>
      <c r="B1371" s="47"/>
      <c r="C1371" s="47"/>
      <c r="D1371" s="47"/>
      <c r="E1371" s="47"/>
      <c r="F1371" s="14" t="s">
        <v>1723</v>
      </c>
      <c r="G1371" s="47"/>
      <c r="H1371" s="14"/>
      <c r="I1371" s="47"/>
      <c r="J1371" s="47"/>
      <c r="K1371" s="47"/>
      <c r="L1371" s="72"/>
      <c r="M1371" s="72"/>
      <c r="N1371" s="72"/>
      <c r="O1371" s="72"/>
      <c r="P1371" s="72"/>
      <c r="Q1371" s="53"/>
      <c r="R1371" s="72"/>
      <c r="S1371" s="53"/>
      <c r="T1371" s="47"/>
    </row>
    <row r="1372" spans="1:20" s="4" customFormat="1" ht="57.95" customHeight="1">
      <c r="A1372" s="46" t="s">
        <v>765</v>
      </c>
      <c r="B1372" s="46" t="s">
        <v>307</v>
      </c>
      <c r="C1372" s="46" t="s">
        <v>766</v>
      </c>
      <c r="D1372" s="46" t="s">
        <v>1716</v>
      </c>
      <c r="E1372" s="46" t="s">
        <v>766</v>
      </c>
      <c r="F1372" s="14" t="s">
        <v>1717</v>
      </c>
      <c r="G1372" s="46" t="s">
        <v>2277</v>
      </c>
      <c r="H1372" s="14"/>
      <c r="I1372" s="46" t="s">
        <v>734</v>
      </c>
      <c r="J1372" s="46" t="s">
        <v>24</v>
      </c>
      <c r="K1372" s="46" t="s">
        <v>1718</v>
      </c>
      <c r="L1372" s="71" t="s">
        <v>27</v>
      </c>
      <c r="M1372" s="71"/>
      <c r="N1372" s="71" t="s">
        <v>27</v>
      </c>
      <c r="O1372" s="71"/>
      <c r="P1372" s="71" t="s">
        <v>27</v>
      </c>
      <c r="Q1372" s="52" t="s">
        <v>1724</v>
      </c>
      <c r="R1372" s="71" t="s">
        <v>27</v>
      </c>
      <c r="S1372" s="52" t="s">
        <v>1724</v>
      </c>
      <c r="T1372" s="46" t="s">
        <v>1720</v>
      </c>
    </row>
    <row r="1373" spans="1:20" s="4" customFormat="1" ht="57.95" customHeight="1">
      <c r="A1373" s="47"/>
      <c r="B1373" s="47"/>
      <c r="C1373" s="47"/>
      <c r="D1373" s="47"/>
      <c r="E1373" s="47"/>
      <c r="F1373" s="14" t="s">
        <v>1721</v>
      </c>
      <c r="G1373" s="47"/>
      <c r="H1373" s="14"/>
      <c r="I1373" s="47"/>
      <c r="J1373" s="47"/>
      <c r="K1373" s="47"/>
      <c r="L1373" s="72"/>
      <c r="M1373" s="72"/>
      <c r="N1373" s="72"/>
      <c r="O1373" s="72"/>
      <c r="P1373" s="72"/>
      <c r="Q1373" s="53"/>
      <c r="R1373" s="72"/>
      <c r="S1373" s="53"/>
      <c r="T1373" s="47"/>
    </row>
    <row r="1374" spans="1:20" s="4" customFormat="1" ht="57.95" customHeight="1">
      <c r="A1374" s="47"/>
      <c r="B1374" s="47"/>
      <c r="C1374" s="47"/>
      <c r="D1374" s="47"/>
      <c r="E1374" s="47"/>
      <c r="F1374" s="14" t="s">
        <v>1722</v>
      </c>
      <c r="G1374" s="47"/>
      <c r="H1374" s="14"/>
      <c r="I1374" s="47"/>
      <c r="J1374" s="47"/>
      <c r="K1374" s="47"/>
      <c r="L1374" s="72"/>
      <c r="M1374" s="72"/>
      <c r="N1374" s="72"/>
      <c r="O1374" s="72"/>
      <c r="P1374" s="72"/>
      <c r="Q1374" s="53"/>
      <c r="R1374" s="72"/>
      <c r="S1374" s="53"/>
      <c r="T1374" s="47"/>
    </row>
    <row r="1375" spans="1:20" s="4" customFormat="1" ht="57.95" customHeight="1">
      <c r="A1375" s="47"/>
      <c r="B1375" s="47"/>
      <c r="C1375" s="47"/>
      <c r="D1375" s="47"/>
      <c r="E1375" s="47"/>
      <c r="F1375" s="14" t="s">
        <v>1723</v>
      </c>
      <c r="G1375" s="47"/>
      <c r="H1375" s="14"/>
      <c r="I1375" s="47"/>
      <c r="J1375" s="47"/>
      <c r="K1375" s="47"/>
      <c r="L1375" s="72"/>
      <c r="M1375" s="72"/>
      <c r="N1375" s="72"/>
      <c r="O1375" s="72"/>
      <c r="P1375" s="72"/>
      <c r="Q1375" s="53"/>
      <c r="R1375" s="72"/>
      <c r="S1375" s="53"/>
      <c r="T1375" s="47"/>
    </row>
    <row r="1376" spans="1:20" s="4" customFormat="1" ht="57.95" customHeight="1">
      <c r="A1376" s="46" t="s">
        <v>767</v>
      </c>
      <c r="B1376" s="46" t="s">
        <v>307</v>
      </c>
      <c r="C1376" s="46" t="s">
        <v>768</v>
      </c>
      <c r="D1376" s="46" t="s">
        <v>1716</v>
      </c>
      <c r="E1376" s="46" t="s">
        <v>768</v>
      </c>
      <c r="F1376" s="14" t="s">
        <v>1717</v>
      </c>
      <c r="G1376" s="46" t="s">
        <v>2278</v>
      </c>
      <c r="H1376" s="14"/>
      <c r="I1376" s="46" t="s">
        <v>734</v>
      </c>
      <c r="J1376" s="46" t="s">
        <v>24</v>
      </c>
      <c r="K1376" s="46" t="s">
        <v>1718</v>
      </c>
      <c r="L1376" s="71" t="s">
        <v>27</v>
      </c>
      <c r="M1376" s="71"/>
      <c r="N1376" s="71" t="s">
        <v>27</v>
      </c>
      <c r="O1376" s="71"/>
      <c r="P1376" s="71" t="s">
        <v>27</v>
      </c>
      <c r="Q1376" s="52" t="s">
        <v>1724</v>
      </c>
      <c r="R1376" s="71" t="s">
        <v>27</v>
      </c>
      <c r="S1376" s="52" t="s">
        <v>1724</v>
      </c>
      <c r="T1376" s="46" t="s">
        <v>1720</v>
      </c>
    </row>
    <row r="1377" spans="1:20" s="4" customFormat="1" ht="57.95" customHeight="1">
      <c r="A1377" s="47"/>
      <c r="B1377" s="47"/>
      <c r="C1377" s="47"/>
      <c r="D1377" s="47"/>
      <c r="E1377" s="47"/>
      <c r="F1377" s="14" t="s">
        <v>1721</v>
      </c>
      <c r="G1377" s="47"/>
      <c r="H1377" s="14"/>
      <c r="I1377" s="47"/>
      <c r="J1377" s="47"/>
      <c r="K1377" s="47"/>
      <c r="L1377" s="72"/>
      <c r="M1377" s="72"/>
      <c r="N1377" s="72"/>
      <c r="O1377" s="72"/>
      <c r="P1377" s="72"/>
      <c r="Q1377" s="53"/>
      <c r="R1377" s="72"/>
      <c r="S1377" s="53"/>
      <c r="T1377" s="47"/>
    </row>
    <row r="1378" spans="1:20" s="4" customFormat="1" ht="57.95" customHeight="1">
      <c r="A1378" s="47"/>
      <c r="B1378" s="47"/>
      <c r="C1378" s="47"/>
      <c r="D1378" s="47"/>
      <c r="E1378" s="47"/>
      <c r="F1378" s="14" t="s">
        <v>1722</v>
      </c>
      <c r="G1378" s="47"/>
      <c r="H1378" s="14"/>
      <c r="I1378" s="47"/>
      <c r="J1378" s="47"/>
      <c r="K1378" s="47"/>
      <c r="L1378" s="72"/>
      <c r="M1378" s="72"/>
      <c r="N1378" s="72"/>
      <c r="O1378" s="72"/>
      <c r="P1378" s="72"/>
      <c r="Q1378" s="53"/>
      <c r="R1378" s="72"/>
      <c r="S1378" s="53"/>
      <c r="T1378" s="47"/>
    </row>
    <row r="1379" spans="1:20" s="4" customFormat="1" ht="57.95" customHeight="1">
      <c r="A1379" s="47"/>
      <c r="B1379" s="47"/>
      <c r="C1379" s="47"/>
      <c r="D1379" s="47"/>
      <c r="E1379" s="47"/>
      <c r="F1379" s="14" t="s">
        <v>1723</v>
      </c>
      <c r="G1379" s="47"/>
      <c r="H1379" s="14"/>
      <c r="I1379" s="47"/>
      <c r="J1379" s="47"/>
      <c r="K1379" s="47"/>
      <c r="L1379" s="72"/>
      <c r="M1379" s="72"/>
      <c r="N1379" s="72"/>
      <c r="O1379" s="72"/>
      <c r="P1379" s="72"/>
      <c r="Q1379" s="53"/>
      <c r="R1379" s="72"/>
      <c r="S1379" s="53"/>
      <c r="T1379" s="47"/>
    </row>
    <row r="1380" spans="1:20" s="4" customFormat="1" ht="57.95" customHeight="1">
      <c r="A1380" s="46" t="s">
        <v>769</v>
      </c>
      <c r="B1380" s="46" t="s">
        <v>307</v>
      </c>
      <c r="C1380" s="46" t="s">
        <v>770</v>
      </c>
      <c r="D1380" s="46" t="s">
        <v>1716</v>
      </c>
      <c r="E1380" s="46" t="s">
        <v>770</v>
      </c>
      <c r="F1380" s="14" t="s">
        <v>1717</v>
      </c>
      <c r="G1380" s="46" t="s">
        <v>2279</v>
      </c>
      <c r="H1380" s="14"/>
      <c r="I1380" s="46" t="s">
        <v>734</v>
      </c>
      <c r="J1380" s="46" t="s">
        <v>24</v>
      </c>
      <c r="K1380" s="46" t="s">
        <v>1718</v>
      </c>
      <c r="L1380" s="71" t="s">
        <v>27</v>
      </c>
      <c r="M1380" s="71"/>
      <c r="N1380" s="71" t="s">
        <v>27</v>
      </c>
      <c r="O1380" s="71"/>
      <c r="P1380" s="71" t="s">
        <v>27</v>
      </c>
      <c r="Q1380" s="52" t="s">
        <v>1724</v>
      </c>
      <c r="R1380" s="71" t="s">
        <v>27</v>
      </c>
      <c r="S1380" s="52" t="s">
        <v>1724</v>
      </c>
      <c r="T1380" s="46" t="s">
        <v>1720</v>
      </c>
    </row>
    <row r="1381" spans="1:20" s="4" customFormat="1" ht="57.95" customHeight="1">
      <c r="A1381" s="47"/>
      <c r="B1381" s="47"/>
      <c r="C1381" s="47"/>
      <c r="D1381" s="47"/>
      <c r="E1381" s="47"/>
      <c r="F1381" s="14" t="s">
        <v>1721</v>
      </c>
      <c r="G1381" s="47"/>
      <c r="H1381" s="14"/>
      <c r="I1381" s="47"/>
      <c r="J1381" s="47"/>
      <c r="K1381" s="47"/>
      <c r="L1381" s="72"/>
      <c r="M1381" s="72"/>
      <c r="N1381" s="72"/>
      <c r="O1381" s="72"/>
      <c r="P1381" s="72"/>
      <c r="Q1381" s="53"/>
      <c r="R1381" s="72"/>
      <c r="S1381" s="53"/>
      <c r="T1381" s="47"/>
    </row>
    <row r="1382" spans="1:20" s="4" customFormat="1" ht="57.95" customHeight="1">
      <c r="A1382" s="47"/>
      <c r="B1382" s="47"/>
      <c r="C1382" s="47"/>
      <c r="D1382" s="47"/>
      <c r="E1382" s="47"/>
      <c r="F1382" s="14" t="s">
        <v>1722</v>
      </c>
      <c r="G1382" s="47"/>
      <c r="H1382" s="14"/>
      <c r="I1382" s="47"/>
      <c r="J1382" s="47"/>
      <c r="K1382" s="47"/>
      <c r="L1382" s="72"/>
      <c r="M1382" s="72"/>
      <c r="N1382" s="72"/>
      <c r="O1382" s="72"/>
      <c r="P1382" s="72"/>
      <c r="Q1382" s="53"/>
      <c r="R1382" s="72"/>
      <c r="S1382" s="53"/>
      <c r="T1382" s="47"/>
    </row>
    <row r="1383" spans="1:20" s="4" customFormat="1" ht="57.95" customHeight="1">
      <c r="A1383" s="47"/>
      <c r="B1383" s="47"/>
      <c r="C1383" s="47"/>
      <c r="D1383" s="47"/>
      <c r="E1383" s="47"/>
      <c r="F1383" s="14" t="s">
        <v>1723</v>
      </c>
      <c r="G1383" s="47"/>
      <c r="H1383" s="14"/>
      <c r="I1383" s="47"/>
      <c r="J1383" s="47"/>
      <c r="K1383" s="47"/>
      <c r="L1383" s="72"/>
      <c r="M1383" s="72"/>
      <c r="N1383" s="72"/>
      <c r="O1383" s="72"/>
      <c r="P1383" s="72"/>
      <c r="Q1383" s="53"/>
      <c r="R1383" s="72"/>
      <c r="S1383" s="53"/>
      <c r="T1383" s="47"/>
    </row>
    <row r="1384" spans="1:20" s="4" customFormat="1" ht="57.95" customHeight="1">
      <c r="A1384" s="46" t="s">
        <v>771</v>
      </c>
      <c r="B1384" s="46" t="s">
        <v>307</v>
      </c>
      <c r="C1384" s="46" t="s">
        <v>772</v>
      </c>
      <c r="D1384" s="46" t="s">
        <v>1716</v>
      </c>
      <c r="E1384" s="46" t="s">
        <v>772</v>
      </c>
      <c r="F1384" s="14" t="s">
        <v>1717</v>
      </c>
      <c r="G1384" s="46" t="s">
        <v>2280</v>
      </c>
      <c r="H1384" s="14"/>
      <c r="I1384" s="46" t="s">
        <v>734</v>
      </c>
      <c r="J1384" s="46" t="s">
        <v>24</v>
      </c>
      <c r="K1384" s="46" t="s">
        <v>1718</v>
      </c>
      <c r="L1384" s="71" t="s">
        <v>27</v>
      </c>
      <c r="M1384" s="71"/>
      <c r="N1384" s="71" t="s">
        <v>27</v>
      </c>
      <c r="O1384" s="71"/>
      <c r="P1384" s="71" t="s">
        <v>27</v>
      </c>
      <c r="Q1384" s="52" t="s">
        <v>1724</v>
      </c>
      <c r="R1384" s="71" t="s">
        <v>27</v>
      </c>
      <c r="S1384" s="52" t="s">
        <v>1724</v>
      </c>
      <c r="T1384" s="46" t="s">
        <v>1720</v>
      </c>
    </row>
    <row r="1385" spans="1:20" s="4" customFormat="1" ht="57.95" customHeight="1">
      <c r="A1385" s="47"/>
      <c r="B1385" s="47"/>
      <c r="C1385" s="47"/>
      <c r="D1385" s="47"/>
      <c r="E1385" s="47"/>
      <c r="F1385" s="14" t="s">
        <v>1721</v>
      </c>
      <c r="G1385" s="47"/>
      <c r="H1385" s="14"/>
      <c r="I1385" s="47"/>
      <c r="J1385" s="47"/>
      <c r="K1385" s="47"/>
      <c r="L1385" s="72"/>
      <c r="M1385" s="72"/>
      <c r="N1385" s="72"/>
      <c r="O1385" s="72"/>
      <c r="P1385" s="72"/>
      <c r="Q1385" s="53"/>
      <c r="R1385" s="72"/>
      <c r="S1385" s="53"/>
      <c r="T1385" s="47"/>
    </row>
    <row r="1386" spans="1:20" s="4" customFormat="1" ht="57.95" customHeight="1">
      <c r="A1386" s="47"/>
      <c r="B1386" s="47"/>
      <c r="C1386" s="47"/>
      <c r="D1386" s="47"/>
      <c r="E1386" s="47"/>
      <c r="F1386" s="14" t="s">
        <v>1722</v>
      </c>
      <c r="G1386" s="47"/>
      <c r="H1386" s="14"/>
      <c r="I1386" s="47"/>
      <c r="J1386" s="47"/>
      <c r="K1386" s="47"/>
      <c r="L1386" s="72"/>
      <c r="M1386" s="72"/>
      <c r="N1386" s="72"/>
      <c r="O1386" s="72"/>
      <c r="P1386" s="72"/>
      <c r="Q1386" s="53"/>
      <c r="R1386" s="72"/>
      <c r="S1386" s="53"/>
      <c r="T1386" s="47"/>
    </row>
    <row r="1387" spans="1:20" s="4" customFormat="1" ht="57.95" customHeight="1">
      <c r="A1387" s="47"/>
      <c r="B1387" s="47"/>
      <c r="C1387" s="47"/>
      <c r="D1387" s="47"/>
      <c r="E1387" s="47"/>
      <c r="F1387" s="14" t="s">
        <v>1723</v>
      </c>
      <c r="G1387" s="47"/>
      <c r="H1387" s="14"/>
      <c r="I1387" s="47"/>
      <c r="J1387" s="47"/>
      <c r="K1387" s="47"/>
      <c r="L1387" s="72"/>
      <c r="M1387" s="72"/>
      <c r="N1387" s="72"/>
      <c r="O1387" s="72"/>
      <c r="P1387" s="72"/>
      <c r="Q1387" s="53"/>
      <c r="R1387" s="72"/>
      <c r="S1387" s="53"/>
      <c r="T1387" s="47"/>
    </row>
    <row r="1388" spans="1:20" s="4" customFormat="1" ht="57.95" customHeight="1">
      <c r="A1388" s="46" t="s">
        <v>773</v>
      </c>
      <c r="B1388" s="46" t="s">
        <v>307</v>
      </c>
      <c r="C1388" s="46" t="s">
        <v>774</v>
      </c>
      <c r="D1388" s="46" t="s">
        <v>1716</v>
      </c>
      <c r="E1388" s="46" t="s">
        <v>774</v>
      </c>
      <c r="F1388" s="14" t="s">
        <v>1717</v>
      </c>
      <c r="G1388" s="46" t="s">
        <v>2281</v>
      </c>
      <c r="H1388" s="14"/>
      <c r="I1388" s="46" t="s">
        <v>734</v>
      </c>
      <c r="J1388" s="46" t="s">
        <v>24</v>
      </c>
      <c r="K1388" s="46" t="s">
        <v>1718</v>
      </c>
      <c r="L1388" s="71" t="s">
        <v>27</v>
      </c>
      <c r="M1388" s="71"/>
      <c r="N1388" s="71" t="s">
        <v>27</v>
      </c>
      <c r="O1388" s="71"/>
      <c r="P1388" s="71" t="s">
        <v>27</v>
      </c>
      <c r="Q1388" s="52" t="s">
        <v>1724</v>
      </c>
      <c r="R1388" s="71" t="s">
        <v>27</v>
      </c>
      <c r="S1388" s="52" t="s">
        <v>1724</v>
      </c>
      <c r="T1388" s="46" t="s">
        <v>1720</v>
      </c>
    </row>
    <row r="1389" spans="1:20" s="4" customFormat="1" ht="57.95" customHeight="1">
      <c r="A1389" s="47"/>
      <c r="B1389" s="47"/>
      <c r="C1389" s="47"/>
      <c r="D1389" s="47"/>
      <c r="E1389" s="47"/>
      <c r="F1389" s="14" t="s">
        <v>1721</v>
      </c>
      <c r="G1389" s="47"/>
      <c r="H1389" s="14"/>
      <c r="I1389" s="47"/>
      <c r="J1389" s="47"/>
      <c r="K1389" s="47"/>
      <c r="L1389" s="72"/>
      <c r="M1389" s="72"/>
      <c r="N1389" s="72"/>
      <c r="O1389" s="72"/>
      <c r="P1389" s="72"/>
      <c r="Q1389" s="53"/>
      <c r="R1389" s="72"/>
      <c r="S1389" s="53"/>
      <c r="T1389" s="47"/>
    </row>
    <row r="1390" spans="1:20" s="4" customFormat="1" ht="57.95" customHeight="1">
      <c r="A1390" s="47"/>
      <c r="B1390" s="47"/>
      <c r="C1390" s="47"/>
      <c r="D1390" s="47"/>
      <c r="E1390" s="47"/>
      <c r="F1390" s="14" t="s">
        <v>1722</v>
      </c>
      <c r="G1390" s="47"/>
      <c r="H1390" s="14"/>
      <c r="I1390" s="47"/>
      <c r="J1390" s="47"/>
      <c r="K1390" s="47"/>
      <c r="L1390" s="72"/>
      <c r="M1390" s="72"/>
      <c r="N1390" s="72"/>
      <c r="O1390" s="72"/>
      <c r="P1390" s="72"/>
      <c r="Q1390" s="53"/>
      <c r="R1390" s="72"/>
      <c r="S1390" s="53"/>
      <c r="T1390" s="47"/>
    </row>
    <row r="1391" spans="1:20" s="4" customFormat="1" ht="57.95" customHeight="1">
      <c r="A1391" s="47"/>
      <c r="B1391" s="47"/>
      <c r="C1391" s="47"/>
      <c r="D1391" s="47"/>
      <c r="E1391" s="47"/>
      <c r="F1391" s="14" t="s">
        <v>1723</v>
      </c>
      <c r="G1391" s="47"/>
      <c r="H1391" s="14"/>
      <c r="I1391" s="47"/>
      <c r="J1391" s="47"/>
      <c r="K1391" s="47"/>
      <c r="L1391" s="72"/>
      <c r="M1391" s="72"/>
      <c r="N1391" s="72"/>
      <c r="O1391" s="72"/>
      <c r="P1391" s="72"/>
      <c r="Q1391" s="53"/>
      <c r="R1391" s="72"/>
      <c r="S1391" s="53"/>
      <c r="T1391" s="47"/>
    </row>
    <row r="1392" spans="1:20" s="4" customFormat="1" ht="57.95" customHeight="1">
      <c r="A1392" s="46" t="s">
        <v>775</v>
      </c>
      <c r="B1392" s="46" t="s">
        <v>307</v>
      </c>
      <c r="C1392" s="46" t="s">
        <v>776</v>
      </c>
      <c r="D1392" s="46" t="s">
        <v>1716</v>
      </c>
      <c r="E1392" s="46" t="s">
        <v>776</v>
      </c>
      <c r="F1392" s="14" t="s">
        <v>1717</v>
      </c>
      <c r="G1392" s="46" t="s">
        <v>2282</v>
      </c>
      <c r="H1392" s="14"/>
      <c r="I1392" s="46" t="s">
        <v>734</v>
      </c>
      <c r="J1392" s="46" t="s">
        <v>24</v>
      </c>
      <c r="K1392" s="46" t="s">
        <v>1718</v>
      </c>
      <c r="L1392" s="71" t="s">
        <v>27</v>
      </c>
      <c r="M1392" s="71"/>
      <c r="N1392" s="71" t="s">
        <v>27</v>
      </c>
      <c r="O1392" s="71"/>
      <c r="P1392" s="71" t="s">
        <v>27</v>
      </c>
      <c r="Q1392" s="52" t="s">
        <v>1724</v>
      </c>
      <c r="R1392" s="71" t="s">
        <v>27</v>
      </c>
      <c r="S1392" s="52" t="s">
        <v>1724</v>
      </c>
      <c r="T1392" s="46" t="s">
        <v>1720</v>
      </c>
    </row>
    <row r="1393" spans="1:20" s="4" customFormat="1" ht="57.95" customHeight="1">
      <c r="A1393" s="47"/>
      <c r="B1393" s="47"/>
      <c r="C1393" s="47"/>
      <c r="D1393" s="47"/>
      <c r="E1393" s="47"/>
      <c r="F1393" s="14" t="s">
        <v>1721</v>
      </c>
      <c r="G1393" s="47"/>
      <c r="H1393" s="14"/>
      <c r="I1393" s="47"/>
      <c r="J1393" s="47"/>
      <c r="K1393" s="47"/>
      <c r="L1393" s="72"/>
      <c r="M1393" s="72"/>
      <c r="N1393" s="72"/>
      <c r="O1393" s="72"/>
      <c r="P1393" s="72"/>
      <c r="Q1393" s="53"/>
      <c r="R1393" s="72"/>
      <c r="S1393" s="53"/>
      <c r="T1393" s="47"/>
    </row>
    <row r="1394" spans="1:20" s="4" customFormat="1" ht="57.95" customHeight="1">
      <c r="A1394" s="47"/>
      <c r="B1394" s="47"/>
      <c r="C1394" s="47"/>
      <c r="D1394" s="47"/>
      <c r="E1394" s="47"/>
      <c r="F1394" s="14" t="s">
        <v>1722</v>
      </c>
      <c r="G1394" s="47"/>
      <c r="H1394" s="14"/>
      <c r="I1394" s="47"/>
      <c r="J1394" s="47"/>
      <c r="K1394" s="47"/>
      <c r="L1394" s="72"/>
      <c r="M1394" s="72"/>
      <c r="N1394" s="72"/>
      <c r="O1394" s="72"/>
      <c r="P1394" s="72"/>
      <c r="Q1394" s="53"/>
      <c r="R1394" s="72"/>
      <c r="S1394" s="53"/>
      <c r="T1394" s="47"/>
    </row>
    <row r="1395" spans="1:20" s="4" customFormat="1" ht="57.95" customHeight="1">
      <c r="A1395" s="47"/>
      <c r="B1395" s="47"/>
      <c r="C1395" s="47"/>
      <c r="D1395" s="47"/>
      <c r="E1395" s="47"/>
      <c r="F1395" s="14" t="s">
        <v>1723</v>
      </c>
      <c r="G1395" s="47"/>
      <c r="H1395" s="14"/>
      <c r="I1395" s="47"/>
      <c r="J1395" s="47"/>
      <c r="K1395" s="47"/>
      <c r="L1395" s="72"/>
      <c r="M1395" s="72"/>
      <c r="N1395" s="72"/>
      <c r="O1395" s="72"/>
      <c r="P1395" s="72"/>
      <c r="Q1395" s="53"/>
      <c r="R1395" s="72"/>
      <c r="S1395" s="53"/>
      <c r="T1395" s="47"/>
    </row>
    <row r="1396" spans="1:20" s="4" customFormat="1" ht="57.95" customHeight="1">
      <c r="A1396" s="46" t="s">
        <v>777</v>
      </c>
      <c r="B1396" s="46" t="s">
        <v>307</v>
      </c>
      <c r="C1396" s="46" t="s">
        <v>778</v>
      </c>
      <c r="D1396" s="46" t="s">
        <v>1716</v>
      </c>
      <c r="E1396" s="46" t="s">
        <v>778</v>
      </c>
      <c r="F1396" s="14" t="s">
        <v>1717</v>
      </c>
      <c r="G1396" s="46" t="s">
        <v>2283</v>
      </c>
      <c r="H1396" s="14"/>
      <c r="I1396" s="46" t="s">
        <v>734</v>
      </c>
      <c r="J1396" s="46" t="s">
        <v>24</v>
      </c>
      <c r="K1396" s="46" t="s">
        <v>1718</v>
      </c>
      <c r="L1396" s="71" t="s">
        <v>27</v>
      </c>
      <c r="M1396" s="71"/>
      <c r="N1396" s="71" t="s">
        <v>27</v>
      </c>
      <c r="O1396" s="71"/>
      <c r="P1396" s="71" t="s">
        <v>27</v>
      </c>
      <c r="Q1396" s="52" t="s">
        <v>1724</v>
      </c>
      <c r="R1396" s="71" t="s">
        <v>27</v>
      </c>
      <c r="S1396" s="52" t="s">
        <v>1724</v>
      </c>
      <c r="T1396" s="46" t="s">
        <v>1720</v>
      </c>
    </row>
    <row r="1397" spans="1:20" s="4" customFormat="1" ht="57.95" customHeight="1">
      <c r="A1397" s="47"/>
      <c r="B1397" s="47"/>
      <c r="C1397" s="47"/>
      <c r="D1397" s="47"/>
      <c r="E1397" s="47"/>
      <c r="F1397" s="14" t="s">
        <v>1721</v>
      </c>
      <c r="G1397" s="47"/>
      <c r="H1397" s="14"/>
      <c r="I1397" s="47"/>
      <c r="J1397" s="47"/>
      <c r="K1397" s="47"/>
      <c r="L1397" s="72"/>
      <c r="M1397" s="72"/>
      <c r="N1397" s="72"/>
      <c r="O1397" s="72"/>
      <c r="P1397" s="72"/>
      <c r="Q1397" s="53"/>
      <c r="R1397" s="72"/>
      <c r="S1397" s="53"/>
      <c r="T1397" s="47"/>
    </row>
    <row r="1398" spans="1:20" s="4" customFormat="1" ht="57.95" customHeight="1">
      <c r="A1398" s="47"/>
      <c r="B1398" s="47"/>
      <c r="C1398" s="47"/>
      <c r="D1398" s="47"/>
      <c r="E1398" s="47"/>
      <c r="F1398" s="14" t="s">
        <v>1722</v>
      </c>
      <c r="G1398" s="47"/>
      <c r="H1398" s="14"/>
      <c r="I1398" s="47"/>
      <c r="J1398" s="47"/>
      <c r="K1398" s="47"/>
      <c r="L1398" s="72"/>
      <c r="M1398" s="72"/>
      <c r="N1398" s="72"/>
      <c r="O1398" s="72"/>
      <c r="P1398" s="72"/>
      <c r="Q1398" s="53"/>
      <c r="R1398" s="72"/>
      <c r="S1398" s="53"/>
      <c r="T1398" s="47"/>
    </row>
    <row r="1399" spans="1:20" s="4" customFormat="1" ht="57.95" customHeight="1">
      <c r="A1399" s="47"/>
      <c r="B1399" s="47"/>
      <c r="C1399" s="47"/>
      <c r="D1399" s="47"/>
      <c r="E1399" s="47"/>
      <c r="F1399" s="14" t="s">
        <v>1723</v>
      </c>
      <c r="G1399" s="47"/>
      <c r="H1399" s="14"/>
      <c r="I1399" s="47"/>
      <c r="J1399" s="47"/>
      <c r="K1399" s="47"/>
      <c r="L1399" s="72"/>
      <c r="M1399" s="72"/>
      <c r="N1399" s="72"/>
      <c r="O1399" s="72"/>
      <c r="P1399" s="72"/>
      <c r="Q1399" s="53"/>
      <c r="R1399" s="72"/>
      <c r="S1399" s="53"/>
      <c r="T1399" s="47"/>
    </row>
    <row r="1400" spans="1:20" s="4" customFormat="1" ht="57.95" customHeight="1">
      <c r="A1400" s="46" t="s">
        <v>779</v>
      </c>
      <c r="B1400" s="46" t="s">
        <v>307</v>
      </c>
      <c r="C1400" s="46" t="s">
        <v>780</v>
      </c>
      <c r="D1400" s="46" t="s">
        <v>1716</v>
      </c>
      <c r="E1400" s="46" t="s">
        <v>780</v>
      </c>
      <c r="F1400" s="14" t="s">
        <v>1717</v>
      </c>
      <c r="G1400" s="46" t="s">
        <v>2284</v>
      </c>
      <c r="H1400" s="14"/>
      <c r="I1400" s="46" t="s">
        <v>734</v>
      </c>
      <c r="J1400" s="46" t="s">
        <v>24</v>
      </c>
      <c r="K1400" s="46" t="s">
        <v>1718</v>
      </c>
      <c r="L1400" s="71" t="s">
        <v>27</v>
      </c>
      <c r="M1400" s="71"/>
      <c r="N1400" s="71" t="s">
        <v>27</v>
      </c>
      <c r="O1400" s="71"/>
      <c r="P1400" s="71" t="s">
        <v>27</v>
      </c>
      <c r="Q1400" s="52" t="s">
        <v>1724</v>
      </c>
      <c r="R1400" s="71" t="s">
        <v>27</v>
      </c>
      <c r="S1400" s="52" t="s">
        <v>1724</v>
      </c>
      <c r="T1400" s="46" t="s">
        <v>1720</v>
      </c>
    </row>
    <row r="1401" spans="1:20" s="4" customFormat="1" ht="57.95" customHeight="1">
      <c r="A1401" s="47"/>
      <c r="B1401" s="47"/>
      <c r="C1401" s="47"/>
      <c r="D1401" s="47"/>
      <c r="E1401" s="47"/>
      <c r="F1401" s="14" t="s">
        <v>1721</v>
      </c>
      <c r="G1401" s="47"/>
      <c r="H1401" s="14"/>
      <c r="I1401" s="47"/>
      <c r="J1401" s="47"/>
      <c r="K1401" s="47"/>
      <c r="L1401" s="72"/>
      <c r="M1401" s="72"/>
      <c r="N1401" s="72"/>
      <c r="O1401" s="72"/>
      <c r="P1401" s="72"/>
      <c r="Q1401" s="53"/>
      <c r="R1401" s="72"/>
      <c r="S1401" s="53"/>
      <c r="T1401" s="47"/>
    </row>
    <row r="1402" spans="1:20" s="4" customFormat="1" ht="57.95" customHeight="1">
      <c r="A1402" s="47"/>
      <c r="B1402" s="47"/>
      <c r="C1402" s="47"/>
      <c r="D1402" s="47"/>
      <c r="E1402" s="47"/>
      <c r="F1402" s="14" t="s">
        <v>1722</v>
      </c>
      <c r="G1402" s="47"/>
      <c r="H1402" s="14"/>
      <c r="I1402" s="47"/>
      <c r="J1402" s="47"/>
      <c r="K1402" s="47"/>
      <c r="L1402" s="72"/>
      <c r="M1402" s="72"/>
      <c r="N1402" s="72"/>
      <c r="O1402" s="72"/>
      <c r="P1402" s="72"/>
      <c r="Q1402" s="53"/>
      <c r="R1402" s="72"/>
      <c r="S1402" s="53"/>
      <c r="T1402" s="47"/>
    </row>
    <row r="1403" spans="1:20" s="4" customFormat="1" ht="57.95" customHeight="1">
      <c r="A1403" s="47"/>
      <c r="B1403" s="47"/>
      <c r="C1403" s="47"/>
      <c r="D1403" s="47"/>
      <c r="E1403" s="47"/>
      <c r="F1403" s="14" t="s">
        <v>1723</v>
      </c>
      <c r="G1403" s="47"/>
      <c r="H1403" s="14"/>
      <c r="I1403" s="47"/>
      <c r="J1403" s="47"/>
      <c r="K1403" s="47"/>
      <c r="L1403" s="72"/>
      <c r="M1403" s="72"/>
      <c r="N1403" s="72"/>
      <c r="O1403" s="72"/>
      <c r="P1403" s="72"/>
      <c r="Q1403" s="53"/>
      <c r="R1403" s="72"/>
      <c r="S1403" s="53"/>
      <c r="T1403" s="47"/>
    </row>
    <row r="1404" spans="1:20" s="4" customFormat="1" ht="57.95" customHeight="1">
      <c r="A1404" s="46" t="s">
        <v>781</v>
      </c>
      <c r="B1404" s="46" t="s">
        <v>307</v>
      </c>
      <c r="C1404" s="46" t="s">
        <v>782</v>
      </c>
      <c r="D1404" s="46" t="s">
        <v>1716</v>
      </c>
      <c r="E1404" s="46" t="s">
        <v>782</v>
      </c>
      <c r="F1404" s="14" t="s">
        <v>1717</v>
      </c>
      <c r="G1404" s="46" t="s">
        <v>782</v>
      </c>
      <c r="H1404" s="14"/>
      <c r="I1404" s="46" t="s">
        <v>734</v>
      </c>
      <c r="J1404" s="46" t="s">
        <v>24</v>
      </c>
      <c r="K1404" s="46" t="s">
        <v>1718</v>
      </c>
      <c r="L1404" s="71" t="s">
        <v>27</v>
      </c>
      <c r="M1404" s="71"/>
      <c r="N1404" s="71" t="s">
        <v>27</v>
      </c>
      <c r="O1404" s="71"/>
      <c r="P1404" s="71" t="s">
        <v>27</v>
      </c>
      <c r="Q1404" s="52" t="s">
        <v>1724</v>
      </c>
      <c r="R1404" s="71" t="s">
        <v>27</v>
      </c>
      <c r="S1404" s="52" t="s">
        <v>1724</v>
      </c>
      <c r="T1404" s="46" t="s">
        <v>1720</v>
      </c>
    </row>
    <row r="1405" spans="1:20" s="4" customFormat="1" ht="57.95" customHeight="1">
      <c r="A1405" s="47"/>
      <c r="B1405" s="47"/>
      <c r="C1405" s="47"/>
      <c r="D1405" s="47"/>
      <c r="E1405" s="47"/>
      <c r="F1405" s="14" t="s">
        <v>1721</v>
      </c>
      <c r="G1405" s="47"/>
      <c r="H1405" s="14"/>
      <c r="I1405" s="47"/>
      <c r="J1405" s="47"/>
      <c r="K1405" s="47"/>
      <c r="L1405" s="72"/>
      <c r="M1405" s="72"/>
      <c r="N1405" s="72"/>
      <c r="O1405" s="72"/>
      <c r="P1405" s="72"/>
      <c r="Q1405" s="53"/>
      <c r="R1405" s="72"/>
      <c r="S1405" s="53"/>
      <c r="T1405" s="47"/>
    </row>
    <row r="1406" spans="1:20" s="4" customFormat="1" ht="57.95" customHeight="1">
      <c r="A1406" s="47"/>
      <c r="B1406" s="47"/>
      <c r="C1406" s="47"/>
      <c r="D1406" s="47"/>
      <c r="E1406" s="47"/>
      <c r="F1406" s="14" t="s">
        <v>1722</v>
      </c>
      <c r="G1406" s="47"/>
      <c r="H1406" s="14"/>
      <c r="I1406" s="47"/>
      <c r="J1406" s="47"/>
      <c r="K1406" s="47"/>
      <c r="L1406" s="72"/>
      <c r="M1406" s="72"/>
      <c r="N1406" s="72"/>
      <c r="O1406" s="72"/>
      <c r="P1406" s="72"/>
      <c r="Q1406" s="53"/>
      <c r="R1406" s="72"/>
      <c r="S1406" s="53"/>
      <c r="T1406" s="47"/>
    </row>
    <row r="1407" spans="1:20" s="4" customFormat="1" ht="57.95" customHeight="1">
      <c r="A1407" s="47"/>
      <c r="B1407" s="47"/>
      <c r="C1407" s="47"/>
      <c r="D1407" s="47"/>
      <c r="E1407" s="47"/>
      <c r="F1407" s="14" t="s">
        <v>1723</v>
      </c>
      <c r="G1407" s="47"/>
      <c r="H1407" s="14"/>
      <c r="I1407" s="47"/>
      <c r="J1407" s="47"/>
      <c r="K1407" s="47"/>
      <c r="L1407" s="72"/>
      <c r="M1407" s="72"/>
      <c r="N1407" s="72"/>
      <c r="O1407" s="72"/>
      <c r="P1407" s="72"/>
      <c r="Q1407" s="53"/>
      <c r="R1407" s="72"/>
      <c r="S1407" s="53"/>
      <c r="T1407" s="47"/>
    </row>
    <row r="1408" spans="1:20" s="4" customFormat="1" ht="57.95" customHeight="1">
      <c r="A1408" s="46" t="s">
        <v>783</v>
      </c>
      <c r="B1408" s="46" t="s">
        <v>307</v>
      </c>
      <c r="C1408" s="46" t="s">
        <v>784</v>
      </c>
      <c r="D1408" s="46" t="s">
        <v>1716</v>
      </c>
      <c r="E1408" s="46" t="s">
        <v>784</v>
      </c>
      <c r="F1408" s="14" t="s">
        <v>1717</v>
      </c>
      <c r="G1408" s="46" t="s">
        <v>2285</v>
      </c>
      <c r="H1408" s="14"/>
      <c r="I1408" s="46" t="s">
        <v>785</v>
      </c>
      <c r="J1408" s="46" t="s">
        <v>24</v>
      </c>
      <c r="K1408" s="46" t="s">
        <v>1718</v>
      </c>
      <c r="L1408" s="71" t="s">
        <v>27</v>
      </c>
      <c r="M1408" s="71"/>
      <c r="N1408" s="71" t="s">
        <v>27</v>
      </c>
      <c r="O1408" s="71"/>
      <c r="P1408" s="71" t="s">
        <v>27</v>
      </c>
      <c r="Q1408" s="52" t="s">
        <v>1724</v>
      </c>
      <c r="R1408" s="71" t="s">
        <v>27</v>
      </c>
      <c r="S1408" s="52" t="s">
        <v>1724</v>
      </c>
      <c r="T1408" s="46" t="s">
        <v>1720</v>
      </c>
    </row>
    <row r="1409" spans="1:20" s="4" customFormat="1" ht="57.95" customHeight="1">
      <c r="A1409" s="47"/>
      <c r="B1409" s="47"/>
      <c r="C1409" s="47"/>
      <c r="D1409" s="47"/>
      <c r="E1409" s="47"/>
      <c r="F1409" s="14" t="s">
        <v>1721</v>
      </c>
      <c r="G1409" s="47"/>
      <c r="H1409" s="14"/>
      <c r="I1409" s="47"/>
      <c r="J1409" s="47"/>
      <c r="K1409" s="47"/>
      <c r="L1409" s="72"/>
      <c r="M1409" s="72"/>
      <c r="N1409" s="72"/>
      <c r="O1409" s="72"/>
      <c r="P1409" s="72"/>
      <c r="Q1409" s="53"/>
      <c r="R1409" s="72"/>
      <c r="S1409" s="53"/>
      <c r="T1409" s="47"/>
    </row>
    <row r="1410" spans="1:20" s="4" customFormat="1" ht="57.95" customHeight="1">
      <c r="A1410" s="47"/>
      <c r="B1410" s="47"/>
      <c r="C1410" s="47"/>
      <c r="D1410" s="47"/>
      <c r="E1410" s="47"/>
      <c r="F1410" s="14" t="s">
        <v>1722</v>
      </c>
      <c r="G1410" s="47"/>
      <c r="H1410" s="14"/>
      <c r="I1410" s="47"/>
      <c r="J1410" s="47"/>
      <c r="K1410" s="47"/>
      <c r="L1410" s="72"/>
      <c r="M1410" s="72"/>
      <c r="N1410" s="72"/>
      <c r="O1410" s="72"/>
      <c r="P1410" s="72"/>
      <c r="Q1410" s="53"/>
      <c r="R1410" s="72"/>
      <c r="S1410" s="53"/>
      <c r="T1410" s="47"/>
    </row>
    <row r="1411" spans="1:20" s="4" customFormat="1" ht="57.95" customHeight="1">
      <c r="A1411" s="47"/>
      <c r="B1411" s="47"/>
      <c r="C1411" s="47"/>
      <c r="D1411" s="47"/>
      <c r="E1411" s="47"/>
      <c r="F1411" s="14" t="s">
        <v>1723</v>
      </c>
      <c r="G1411" s="47"/>
      <c r="H1411" s="14"/>
      <c r="I1411" s="47"/>
      <c r="J1411" s="47"/>
      <c r="K1411" s="47"/>
      <c r="L1411" s="72"/>
      <c r="M1411" s="72"/>
      <c r="N1411" s="72"/>
      <c r="O1411" s="72"/>
      <c r="P1411" s="72"/>
      <c r="Q1411" s="53"/>
      <c r="R1411" s="72"/>
      <c r="S1411" s="53"/>
      <c r="T1411" s="47"/>
    </row>
    <row r="1412" spans="1:20" s="4" customFormat="1" ht="57.95" customHeight="1">
      <c r="A1412" s="46" t="s">
        <v>786</v>
      </c>
      <c r="B1412" s="46" t="s">
        <v>307</v>
      </c>
      <c r="C1412" s="46" t="s">
        <v>787</v>
      </c>
      <c r="D1412" s="46" t="s">
        <v>1716</v>
      </c>
      <c r="E1412" s="46" t="s">
        <v>787</v>
      </c>
      <c r="F1412" s="14" t="s">
        <v>1717</v>
      </c>
      <c r="G1412" s="46" t="s">
        <v>2286</v>
      </c>
      <c r="H1412" s="14"/>
      <c r="I1412" s="46" t="s">
        <v>785</v>
      </c>
      <c r="J1412" s="46" t="s">
        <v>24</v>
      </c>
      <c r="K1412" s="46" t="s">
        <v>1718</v>
      </c>
      <c r="L1412" s="71" t="s">
        <v>27</v>
      </c>
      <c r="M1412" s="71"/>
      <c r="N1412" s="71" t="s">
        <v>27</v>
      </c>
      <c r="O1412" s="71"/>
      <c r="P1412" s="71" t="s">
        <v>27</v>
      </c>
      <c r="Q1412" s="52" t="s">
        <v>1724</v>
      </c>
      <c r="R1412" s="71" t="s">
        <v>27</v>
      </c>
      <c r="S1412" s="52" t="s">
        <v>1724</v>
      </c>
      <c r="T1412" s="46" t="s">
        <v>1720</v>
      </c>
    </row>
    <row r="1413" spans="1:20" s="4" customFormat="1" ht="57.95" customHeight="1">
      <c r="A1413" s="47"/>
      <c r="B1413" s="47"/>
      <c r="C1413" s="47"/>
      <c r="D1413" s="47"/>
      <c r="E1413" s="47"/>
      <c r="F1413" s="14" t="s">
        <v>1721</v>
      </c>
      <c r="G1413" s="47"/>
      <c r="H1413" s="14"/>
      <c r="I1413" s="47"/>
      <c r="J1413" s="47"/>
      <c r="K1413" s="47"/>
      <c r="L1413" s="72"/>
      <c r="M1413" s="72"/>
      <c r="N1413" s="72"/>
      <c r="O1413" s="72"/>
      <c r="P1413" s="72"/>
      <c r="Q1413" s="53"/>
      <c r="R1413" s="72"/>
      <c r="S1413" s="53"/>
      <c r="T1413" s="47"/>
    </row>
    <row r="1414" spans="1:20" s="4" customFormat="1" ht="57.95" customHeight="1">
      <c r="A1414" s="47"/>
      <c r="B1414" s="47"/>
      <c r="C1414" s="47"/>
      <c r="D1414" s="47"/>
      <c r="E1414" s="47"/>
      <c r="F1414" s="14" t="s">
        <v>1722</v>
      </c>
      <c r="G1414" s="47"/>
      <c r="H1414" s="14"/>
      <c r="I1414" s="47"/>
      <c r="J1414" s="47"/>
      <c r="K1414" s="47"/>
      <c r="L1414" s="72"/>
      <c r="M1414" s="72"/>
      <c r="N1414" s="72"/>
      <c r="O1414" s="72"/>
      <c r="P1414" s="72"/>
      <c r="Q1414" s="53"/>
      <c r="R1414" s="72"/>
      <c r="S1414" s="53"/>
      <c r="T1414" s="47"/>
    </row>
    <row r="1415" spans="1:20" s="4" customFormat="1" ht="57.95" customHeight="1">
      <c r="A1415" s="47"/>
      <c r="B1415" s="47"/>
      <c r="C1415" s="47"/>
      <c r="D1415" s="47"/>
      <c r="E1415" s="47"/>
      <c r="F1415" s="14" t="s">
        <v>1723</v>
      </c>
      <c r="G1415" s="47"/>
      <c r="H1415" s="14"/>
      <c r="I1415" s="47"/>
      <c r="J1415" s="47"/>
      <c r="K1415" s="47"/>
      <c r="L1415" s="72"/>
      <c r="M1415" s="72"/>
      <c r="N1415" s="72"/>
      <c r="O1415" s="72"/>
      <c r="P1415" s="72"/>
      <c r="Q1415" s="53"/>
      <c r="R1415" s="72"/>
      <c r="S1415" s="53"/>
      <c r="T1415" s="47"/>
    </row>
    <row r="1416" spans="1:20" s="4" customFormat="1" ht="57.95" customHeight="1">
      <c r="A1416" s="46" t="s">
        <v>788</v>
      </c>
      <c r="B1416" s="46" t="s">
        <v>307</v>
      </c>
      <c r="C1416" s="46" t="s">
        <v>789</v>
      </c>
      <c r="D1416" s="46" t="s">
        <v>1716</v>
      </c>
      <c r="E1416" s="46" t="s">
        <v>789</v>
      </c>
      <c r="F1416" s="14" t="s">
        <v>1717</v>
      </c>
      <c r="G1416" s="46" t="s">
        <v>2287</v>
      </c>
      <c r="H1416" s="14"/>
      <c r="I1416" s="46" t="s">
        <v>785</v>
      </c>
      <c r="J1416" s="46" t="s">
        <v>24</v>
      </c>
      <c r="K1416" s="46" t="s">
        <v>1718</v>
      </c>
      <c r="L1416" s="71" t="s">
        <v>27</v>
      </c>
      <c r="M1416" s="71"/>
      <c r="N1416" s="71" t="s">
        <v>27</v>
      </c>
      <c r="O1416" s="71"/>
      <c r="P1416" s="71" t="s">
        <v>27</v>
      </c>
      <c r="Q1416" s="52" t="s">
        <v>1724</v>
      </c>
      <c r="R1416" s="71" t="s">
        <v>27</v>
      </c>
      <c r="S1416" s="52" t="s">
        <v>1724</v>
      </c>
      <c r="T1416" s="46" t="s">
        <v>1720</v>
      </c>
    </row>
    <row r="1417" spans="1:20" s="4" customFormat="1" ht="57.95" customHeight="1">
      <c r="A1417" s="47"/>
      <c r="B1417" s="47"/>
      <c r="C1417" s="47"/>
      <c r="D1417" s="47"/>
      <c r="E1417" s="47"/>
      <c r="F1417" s="14" t="s">
        <v>1721</v>
      </c>
      <c r="G1417" s="47"/>
      <c r="H1417" s="14"/>
      <c r="I1417" s="47"/>
      <c r="J1417" s="47"/>
      <c r="K1417" s="47"/>
      <c r="L1417" s="72"/>
      <c r="M1417" s="72"/>
      <c r="N1417" s="72"/>
      <c r="O1417" s="72"/>
      <c r="P1417" s="72"/>
      <c r="Q1417" s="53"/>
      <c r="R1417" s="72"/>
      <c r="S1417" s="53"/>
      <c r="T1417" s="47"/>
    </row>
    <row r="1418" spans="1:20" s="4" customFormat="1" ht="57.95" customHeight="1">
      <c r="A1418" s="47"/>
      <c r="B1418" s="47"/>
      <c r="C1418" s="47"/>
      <c r="D1418" s="47"/>
      <c r="E1418" s="47"/>
      <c r="F1418" s="14" t="s">
        <v>1722</v>
      </c>
      <c r="G1418" s="47"/>
      <c r="H1418" s="14"/>
      <c r="I1418" s="47"/>
      <c r="J1418" s="47"/>
      <c r="K1418" s="47"/>
      <c r="L1418" s="72"/>
      <c r="M1418" s="72"/>
      <c r="N1418" s="72"/>
      <c r="O1418" s="72"/>
      <c r="P1418" s="72"/>
      <c r="Q1418" s="53"/>
      <c r="R1418" s="72"/>
      <c r="S1418" s="53"/>
      <c r="T1418" s="47"/>
    </row>
    <row r="1419" spans="1:20" s="4" customFormat="1" ht="57.95" customHeight="1">
      <c r="A1419" s="47"/>
      <c r="B1419" s="47"/>
      <c r="C1419" s="47"/>
      <c r="D1419" s="47"/>
      <c r="E1419" s="47"/>
      <c r="F1419" s="14" t="s">
        <v>1723</v>
      </c>
      <c r="G1419" s="47"/>
      <c r="H1419" s="14"/>
      <c r="I1419" s="47"/>
      <c r="J1419" s="47"/>
      <c r="K1419" s="47"/>
      <c r="L1419" s="72"/>
      <c r="M1419" s="72"/>
      <c r="N1419" s="72"/>
      <c r="O1419" s="72"/>
      <c r="P1419" s="72"/>
      <c r="Q1419" s="53"/>
      <c r="R1419" s="72"/>
      <c r="S1419" s="53"/>
      <c r="T1419" s="47"/>
    </row>
    <row r="1420" spans="1:20" s="4" customFormat="1" ht="57.95" customHeight="1">
      <c r="A1420" s="46" t="s">
        <v>790</v>
      </c>
      <c r="B1420" s="46" t="s">
        <v>307</v>
      </c>
      <c r="C1420" s="46" t="s">
        <v>791</v>
      </c>
      <c r="D1420" s="46" t="s">
        <v>1716</v>
      </c>
      <c r="E1420" s="46" t="s">
        <v>791</v>
      </c>
      <c r="F1420" s="14" t="s">
        <v>1717</v>
      </c>
      <c r="G1420" s="46" t="s">
        <v>2288</v>
      </c>
      <c r="H1420" s="14"/>
      <c r="I1420" s="46" t="s">
        <v>785</v>
      </c>
      <c r="J1420" s="46" t="s">
        <v>24</v>
      </c>
      <c r="K1420" s="46" t="s">
        <v>1718</v>
      </c>
      <c r="L1420" s="71" t="s">
        <v>27</v>
      </c>
      <c r="M1420" s="71"/>
      <c r="N1420" s="71" t="s">
        <v>27</v>
      </c>
      <c r="O1420" s="71"/>
      <c r="P1420" s="71" t="s">
        <v>27</v>
      </c>
      <c r="Q1420" s="52" t="s">
        <v>1724</v>
      </c>
      <c r="R1420" s="71" t="s">
        <v>27</v>
      </c>
      <c r="S1420" s="52" t="s">
        <v>1724</v>
      </c>
      <c r="T1420" s="46" t="s">
        <v>1720</v>
      </c>
    </row>
    <row r="1421" spans="1:20" s="4" customFormat="1" ht="57.95" customHeight="1">
      <c r="A1421" s="47"/>
      <c r="B1421" s="47"/>
      <c r="C1421" s="47"/>
      <c r="D1421" s="47"/>
      <c r="E1421" s="47"/>
      <c r="F1421" s="14" t="s">
        <v>1721</v>
      </c>
      <c r="G1421" s="47"/>
      <c r="H1421" s="14"/>
      <c r="I1421" s="47"/>
      <c r="J1421" s="47"/>
      <c r="K1421" s="47"/>
      <c r="L1421" s="72"/>
      <c r="M1421" s="72"/>
      <c r="N1421" s="72"/>
      <c r="O1421" s="72"/>
      <c r="P1421" s="72"/>
      <c r="Q1421" s="53"/>
      <c r="R1421" s="72"/>
      <c r="S1421" s="53"/>
      <c r="T1421" s="47"/>
    </row>
    <row r="1422" spans="1:20" s="4" customFormat="1" ht="57.95" customHeight="1">
      <c r="A1422" s="47"/>
      <c r="B1422" s="47"/>
      <c r="C1422" s="47"/>
      <c r="D1422" s="47"/>
      <c r="E1422" s="47"/>
      <c r="F1422" s="14" t="s">
        <v>1722</v>
      </c>
      <c r="G1422" s="47"/>
      <c r="H1422" s="14"/>
      <c r="I1422" s="47"/>
      <c r="J1422" s="47"/>
      <c r="K1422" s="47"/>
      <c r="L1422" s="72"/>
      <c r="M1422" s="72"/>
      <c r="N1422" s="72"/>
      <c r="O1422" s="72"/>
      <c r="P1422" s="72"/>
      <c r="Q1422" s="53"/>
      <c r="R1422" s="72"/>
      <c r="S1422" s="53"/>
      <c r="T1422" s="47"/>
    </row>
    <row r="1423" spans="1:20" s="4" customFormat="1" ht="57.95" customHeight="1">
      <c r="A1423" s="47"/>
      <c r="B1423" s="47"/>
      <c r="C1423" s="47"/>
      <c r="D1423" s="47"/>
      <c r="E1423" s="47"/>
      <c r="F1423" s="14" t="s">
        <v>1723</v>
      </c>
      <c r="G1423" s="47"/>
      <c r="H1423" s="14"/>
      <c r="I1423" s="47"/>
      <c r="J1423" s="47"/>
      <c r="K1423" s="47"/>
      <c r="L1423" s="72"/>
      <c r="M1423" s="72"/>
      <c r="N1423" s="72"/>
      <c r="O1423" s="72"/>
      <c r="P1423" s="72"/>
      <c r="Q1423" s="53"/>
      <c r="R1423" s="72"/>
      <c r="S1423" s="53"/>
      <c r="T1423" s="47"/>
    </row>
    <row r="1424" spans="1:20" s="4" customFormat="1" ht="57.95" customHeight="1">
      <c r="A1424" s="46" t="s">
        <v>792</v>
      </c>
      <c r="B1424" s="46" t="s">
        <v>307</v>
      </c>
      <c r="C1424" s="46" t="s">
        <v>793</v>
      </c>
      <c r="D1424" s="46" t="s">
        <v>1716</v>
      </c>
      <c r="E1424" s="46" t="s">
        <v>793</v>
      </c>
      <c r="F1424" s="14" t="s">
        <v>1717</v>
      </c>
      <c r="G1424" s="46" t="s">
        <v>2289</v>
      </c>
      <c r="H1424" s="14"/>
      <c r="I1424" s="46" t="s">
        <v>785</v>
      </c>
      <c r="J1424" s="46" t="s">
        <v>24</v>
      </c>
      <c r="K1424" s="46" t="s">
        <v>1718</v>
      </c>
      <c r="L1424" s="71" t="s">
        <v>27</v>
      </c>
      <c r="M1424" s="71"/>
      <c r="N1424" s="71" t="s">
        <v>27</v>
      </c>
      <c r="O1424" s="71"/>
      <c r="P1424" s="71" t="s">
        <v>27</v>
      </c>
      <c r="Q1424" s="52" t="s">
        <v>1724</v>
      </c>
      <c r="R1424" s="71" t="s">
        <v>27</v>
      </c>
      <c r="S1424" s="52" t="s">
        <v>1724</v>
      </c>
      <c r="T1424" s="46" t="s">
        <v>1720</v>
      </c>
    </row>
    <row r="1425" spans="1:20" s="4" customFormat="1" ht="57.95" customHeight="1">
      <c r="A1425" s="47"/>
      <c r="B1425" s="47"/>
      <c r="C1425" s="47"/>
      <c r="D1425" s="47"/>
      <c r="E1425" s="47"/>
      <c r="F1425" s="14" t="s">
        <v>1721</v>
      </c>
      <c r="G1425" s="47"/>
      <c r="H1425" s="14"/>
      <c r="I1425" s="47"/>
      <c r="J1425" s="47"/>
      <c r="K1425" s="47"/>
      <c r="L1425" s="72"/>
      <c r="M1425" s="72"/>
      <c r="N1425" s="72"/>
      <c r="O1425" s="72"/>
      <c r="P1425" s="72"/>
      <c r="Q1425" s="53"/>
      <c r="R1425" s="72"/>
      <c r="S1425" s="53"/>
      <c r="T1425" s="47"/>
    </row>
    <row r="1426" spans="1:20" s="4" customFormat="1" ht="57.95" customHeight="1">
      <c r="A1426" s="47"/>
      <c r="B1426" s="47"/>
      <c r="C1426" s="47"/>
      <c r="D1426" s="47"/>
      <c r="E1426" s="47"/>
      <c r="F1426" s="14" t="s">
        <v>1722</v>
      </c>
      <c r="G1426" s="47"/>
      <c r="H1426" s="14"/>
      <c r="I1426" s="47"/>
      <c r="J1426" s="47"/>
      <c r="K1426" s="47"/>
      <c r="L1426" s="72"/>
      <c r="M1426" s="72"/>
      <c r="N1426" s="72"/>
      <c r="O1426" s="72"/>
      <c r="P1426" s="72"/>
      <c r="Q1426" s="53"/>
      <c r="R1426" s="72"/>
      <c r="S1426" s="53"/>
      <c r="T1426" s="47"/>
    </row>
    <row r="1427" spans="1:20" s="4" customFormat="1" ht="57.95" customHeight="1">
      <c r="A1427" s="47"/>
      <c r="B1427" s="47"/>
      <c r="C1427" s="47"/>
      <c r="D1427" s="47"/>
      <c r="E1427" s="47"/>
      <c r="F1427" s="14" t="s">
        <v>1723</v>
      </c>
      <c r="G1427" s="47"/>
      <c r="H1427" s="14"/>
      <c r="I1427" s="47"/>
      <c r="J1427" s="47"/>
      <c r="K1427" s="47"/>
      <c r="L1427" s="72"/>
      <c r="M1427" s="72"/>
      <c r="N1427" s="72"/>
      <c r="O1427" s="72"/>
      <c r="P1427" s="72"/>
      <c r="Q1427" s="53"/>
      <c r="R1427" s="72"/>
      <c r="S1427" s="53"/>
      <c r="T1427" s="47"/>
    </row>
    <row r="1428" spans="1:20" s="4" customFormat="1" ht="57.95" customHeight="1">
      <c r="A1428" s="46" t="s">
        <v>794</v>
      </c>
      <c r="B1428" s="46" t="s">
        <v>307</v>
      </c>
      <c r="C1428" s="46" t="s">
        <v>795</v>
      </c>
      <c r="D1428" s="46" t="s">
        <v>1716</v>
      </c>
      <c r="E1428" s="46" t="s">
        <v>795</v>
      </c>
      <c r="F1428" s="14" t="s">
        <v>1717</v>
      </c>
      <c r="G1428" s="46" t="s">
        <v>2290</v>
      </c>
      <c r="H1428" s="14"/>
      <c r="I1428" s="46" t="s">
        <v>785</v>
      </c>
      <c r="J1428" s="46" t="s">
        <v>24</v>
      </c>
      <c r="K1428" s="46" t="s">
        <v>1718</v>
      </c>
      <c r="L1428" s="71" t="s">
        <v>27</v>
      </c>
      <c r="M1428" s="71"/>
      <c r="N1428" s="71" t="s">
        <v>27</v>
      </c>
      <c r="O1428" s="71"/>
      <c r="P1428" s="71" t="s">
        <v>27</v>
      </c>
      <c r="Q1428" s="52" t="s">
        <v>1724</v>
      </c>
      <c r="R1428" s="71" t="s">
        <v>27</v>
      </c>
      <c r="S1428" s="52" t="s">
        <v>1724</v>
      </c>
      <c r="T1428" s="46" t="s">
        <v>1720</v>
      </c>
    </row>
    <row r="1429" spans="1:20" s="4" customFormat="1" ht="57.95" customHeight="1">
      <c r="A1429" s="47"/>
      <c r="B1429" s="47"/>
      <c r="C1429" s="47"/>
      <c r="D1429" s="47"/>
      <c r="E1429" s="47"/>
      <c r="F1429" s="14" t="s">
        <v>1721</v>
      </c>
      <c r="G1429" s="47"/>
      <c r="H1429" s="14"/>
      <c r="I1429" s="47"/>
      <c r="J1429" s="47"/>
      <c r="K1429" s="47"/>
      <c r="L1429" s="72"/>
      <c r="M1429" s="72"/>
      <c r="N1429" s="72"/>
      <c r="O1429" s="72"/>
      <c r="P1429" s="72"/>
      <c r="Q1429" s="53"/>
      <c r="R1429" s="72"/>
      <c r="S1429" s="53"/>
      <c r="T1429" s="47"/>
    </row>
    <row r="1430" spans="1:20" s="4" customFormat="1" ht="57.95" customHeight="1">
      <c r="A1430" s="47"/>
      <c r="B1430" s="47"/>
      <c r="C1430" s="47"/>
      <c r="D1430" s="47"/>
      <c r="E1430" s="47"/>
      <c r="F1430" s="14" t="s">
        <v>1722</v>
      </c>
      <c r="G1430" s="47"/>
      <c r="H1430" s="14"/>
      <c r="I1430" s="47"/>
      <c r="J1430" s="47"/>
      <c r="K1430" s="47"/>
      <c r="L1430" s="72"/>
      <c r="M1430" s="72"/>
      <c r="N1430" s="72"/>
      <c r="O1430" s="72"/>
      <c r="P1430" s="72"/>
      <c r="Q1430" s="53"/>
      <c r="R1430" s="72"/>
      <c r="S1430" s="53"/>
      <c r="T1430" s="47"/>
    </row>
    <row r="1431" spans="1:20" s="4" customFormat="1" ht="57.95" customHeight="1">
      <c r="A1431" s="47"/>
      <c r="B1431" s="47"/>
      <c r="C1431" s="47"/>
      <c r="D1431" s="47"/>
      <c r="E1431" s="47"/>
      <c r="F1431" s="14" t="s">
        <v>1723</v>
      </c>
      <c r="G1431" s="47"/>
      <c r="H1431" s="14"/>
      <c r="I1431" s="47"/>
      <c r="J1431" s="47"/>
      <c r="K1431" s="47"/>
      <c r="L1431" s="72"/>
      <c r="M1431" s="72"/>
      <c r="N1431" s="72"/>
      <c r="O1431" s="72"/>
      <c r="P1431" s="72"/>
      <c r="Q1431" s="53"/>
      <c r="R1431" s="72"/>
      <c r="S1431" s="53"/>
      <c r="T1431" s="47"/>
    </row>
    <row r="1432" spans="1:20" s="4" customFormat="1" ht="57.95" customHeight="1">
      <c r="A1432" s="46" t="s">
        <v>796</v>
      </c>
      <c r="B1432" s="46" t="s">
        <v>307</v>
      </c>
      <c r="C1432" s="46" t="s">
        <v>797</v>
      </c>
      <c r="D1432" s="46" t="s">
        <v>1716</v>
      </c>
      <c r="E1432" s="46" t="s">
        <v>797</v>
      </c>
      <c r="F1432" s="14" t="s">
        <v>1717</v>
      </c>
      <c r="G1432" s="46" t="s">
        <v>2291</v>
      </c>
      <c r="H1432" s="14"/>
      <c r="I1432" s="46" t="s">
        <v>798</v>
      </c>
      <c r="J1432" s="46" t="s">
        <v>24</v>
      </c>
      <c r="K1432" s="46" t="s">
        <v>1718</v>
      </c>
      <c r="L1432" s="71" t="s">
        <v>27</v>
      </c>
      <c r="M1432" s="71"/>
      <c r="N1432" s="71" t="s">
        <v>27</v>
      </c>
      <c r="O1432" s="71"/>
      <c r="P1432" s="71" t="s">
        <v>27</v>
      </c>
      <c r="Q1432" s="52" t="s">
        <v>1724</v>
      </c>
      <c r="R1432" s="71" t="s">
        <v>27</v>
      </c>
      <c r="S1432" s="52" t="s">
        <v>1724</v>
      </c>
      <c r="T1432" s="46" t="s">
        <v>1720</v>
      </c>
    </row>
    <row r="1433" spans="1:20" s="4" customFormat="1" ht="57.95" customHeight="1">
      <c r="A1433" s="47"/>
      <c r="B1433" s="47"/>
      <c r="C1433" s="47"/>
      <c r="D1433" s="47"/>
      <c r="E1433" s="47"/>
      <c r="F1433" s="14" t="s">
        <v>1721</v>
      </c>
      <c r="G1433" s="47"/>
      <c r="H1433" s="14"/>
      <c r="I1433" s="47"/>
      <c r="J1433" s="47"/>
      <c r="K1433" s="47"/>
      <c r="L1433" s="72"/>
      <c r="M1433" s="72"/>
      <c r="N1433" s="72"/>
      <c r="O1433" s="72"/>
      <c r="P1433" s="72"/>
      <c r="Q1433" s="53"/>
      <c r="R1433" s="72"/>
      <c r="S1433" s="53"/>
      <c r="T1433" s="47"/>
    </row>
    <row r="1434" spans="1:20" s="4" customFormat="1" ht="57.95" customHeight="1">
      <c r="A1434" s="47"/>
      <c r="B1434" s="47"/>
      <c r="C1434" s="47"/>
      <c r="D1434" s="47"/>
      <c r="E1434" s="47"/>
      <c r="F1434" s="14" t="s">
        <v>1722</v>
      </c>
      <c r="G1434" s="47"/>
      <c r="H1434" s="14"/>
      <c r="I1434" s="47"/>
      <c r="J1434" s="47"/>
      <c r="K1434" s="47"/>
      <c r="L1434" s="72"/>
      <c r="M1434" s="72"/>
      <c r="N1434" s="72"/>
      <c r="O1434" s="72"/>
      <c r="P1434" s="72"/>
      <c r="Q1434" s="53"/>
      <c r="R1434" s="72"/>
      <c r="S1434" s="53"/>
      <c r="T1434" s="47"/>
    </row>
    <row r="1435" spans="1:20" s="4" customFormat="1" ht="57.95" customHeight="1">
      <c r="A1435" s="47"/>
      <c r="B1435" s="47"/>
      <c r="C1435" s="47"/>
      <c r="D1435" s="47"/>
      <c r="E1435" s="47"/>
      <c r="F1435" s="14" t="s">
        <v>1723</v>
      </c>
      <c r="G1435" s="47"/>
      <c r="H1435" s="14"/>
      <c r="I1435" s="47"/>
      <c r="J1435" s="47"/>
      <c r="K1435" s="47"/>
      <c r="L1435" s="72"/>
      <c r="M1435" s="72"/>
      <c r="N1435" s="72"/>
      <c r="O1435" s="72"/>
      <c r="P1435" s="72"/>
      <c r="Q1435" s="53"/>
      <c r="R1435" s="72"/>
      <c r="S1435" s="53"/>
      <c r="T1435" s="47"/>
    </row>
    <row r="1436" spans="1:20" s="4" customFormat="1" ht="57.95" customHeight="1">
      <c r="A1436" s="46" t="s">
        <v>799</v>
      </c>
      <c r="B1436" s="46" t="s">
        <v>307</v>
      </c>
      <c r="C1436" s="46" t="s">
        <v>800</v>
      </c>
      <c r="D1436" s="46" t="s">
        <v>1716</v>
      </c>
      <c r="E1436" s="46" t="s">
        <v>800</v>
      </c>
      <c r="F1436" s="14" t="s">
        <v>1717</v>
      </c>
      <c r="G1436" s="46" t="s">
        <v>2292</v>
      </c>
      <c r="H1436" s="14"/>
      <c r="I1436" s="46" t="s">
        <v>798</v>
      </c>
      <c r="J1436" s="46" t="s">
        <v>24</v>
      </c>
      <c r="K1436" s="46" t="s">
        <v>1718</v>
      </c>
      <c r="L1436" s="71" t="s">
        <v>27</v>
      </c>
      <c r="M1436" s="71"/>
      <c r="N1436" s="71" t="s">
        <v>27</v>
      </c>
      <c r="O1436" s="71"/>
      <c r="P1436" s="71" t="s">
        <v>27</v>
      </c>
      <c r="Q1436" s="52" t="s">
        <v>1724</v>
      </c>
      <c r="R1436" s="71" t="s">
        <v>27</v>
      </c>
      <c r="S1436" s="52" t="s">
        <v>1724</v>
      </c>
      <c r="T1436" s="46" t="s">
        <v>1720</v>
      </c>
    </row>
    <row r="1437" spans="1:20" s="4" customFormat="1" ht="57.95" customHeight="1">
      <c r="A1437" s="47"/>
      <c r="B1437" s="47"/>
      <c r="C1437" s="47"/>
      <c r="D1437" s="47"/>
      <c r="E1437" s="47"/>
      <c r="F1437" s="14" t="s">
        <v>1721</v>
      </c>
      <c r="G1437" s="47"/>
      <c r="H1437" s="14"/>
      <c r="I1437" s="47"/>
      <c r="J1437" s="47"/>
      <c r="K1437" s="47"/>
      <c r="L1437" s="72"/>
      <c r="M1437" s="72"/>
      <c r="N1437" s="72"/>
      <c r="O1437" s="72"/>
      <c r="P1437" s="72"/>
      <c r="Q1437" s="53"/>
      <c r="R1437" s="72"/>
      <c r="S1437" s="53"/>
      <c r="T1437" s="47"/>
    </row>
    <row r="1438" spans="1:20" s="4" customFormat="1" ht="57.95" customHeight="1">
      <c r="A1438" s="47"/>
      <c r="B1438" s="47"/>
      <c r="C1438" s="47"/>
      <c r="D1438" s="47"/>
      <c r="E1438" s="47"/>
      <c r="F1438" s="14" t="s">
        <v>1722</v>
      </c>
      <c r="G1438" s="47"/>
      <c r="H1438" s="14"/>
      <c r="I1438" s="47"/>
      <c r="J1438" s="47"/>
      <c r="K1438" s="47"/>
      <c r="L1438" s="72"/>
      <c r="M1438" s="72"/>
      <c r="N1438" s="72"/>
      <c r="O1438" s="72"/>
      <c r="P1438" s="72"/>
      <c r="Q1438" s="53"/>
      <c r="R1438" s="72"/>
      <c r="S1438" s="53"/>
      <c r="T1438" s="47"/>
    </row>
    <row r="1439" spans="1:20" s="4" customFormat="1" ht="57.95" customHeight="1">
      <c r="A1439" s="47"/>
      <c r="B1439" s="47"/>
      <c r="C1439" s="47"/>
      <c r="D1439" s="47"/>
      <c r="E1439" s="47"/>
      <c r="F1439" s="14" t="s">
        <v>1723</v>
      </c>
      <c r="G1439" s="47"/>
      <c r="H1439" s="14"/>
      <c r="I1439" s="47"/>
      <c r="J1439" s="47"/>
      <c r="K1439" s="47"/>
      <c r="L1439" s="72"/>
      <c r="M1439" s="72"/>
      <c r="N1439" s="72"/>
      <c r="O1439" s="72"/>
      <c r="P1439" s="72"/>
      <c r="Q1439" s="53"/>
      <c r="R1439" s="72"/>
      <c r="S1439" s="53"/>
      <c r="T1439" s="47"/>
    </row>
    <row r="1440" spans="1:20" s="4" customFormat="1" ht="57.95" customHeight="1">
      <c r="A1440" s="46" t="s">
        <v>801</v>
      </c>
      <c r="B1440" s="46" t="s">
        <v>307</v>
      </c>
      <c r="C1440" s="46" t="s">
        <v>802</v>
      </c>
      <c r="D1440" s="46" t="s">
        <v>1716</v>
      </c>
      <c r="E1440" s="46" t="s">
        <v>802</v>
      </c>
      <c r="F1440" s="14" t="s">
        <v>1717</v>
      </c>
      <c r="G1440" s="46" t="s">
        <v>2293</v>
      </c>
      <c r="H1440" s="14"/>
      <c r="I1440" s="46" t="s">
        <v>798</v>
      </c>
      <c r="J1440" s="46" t="s">
        <v>24</v>
      </c>
      <c r="K1440" s="46" t="s">
        <v>1718</v>
      </c>
      <c r="L1440" s="71" t="s">
        <v>27</v>
      </c>
      <c r="M1440" s="71"/>
      <c r="N1440" s="71" t="s">
        <v>27</v>
      </c>
      <c r="O1440" s="71"/>
      <c r="P1440" s="71" t="s">
        <v>27</v>
      </c>
      <c r="Q1440" s="52" t="s">
        <v>1724</v>
      </c>
      <c r="R1440" s="71" t="s">
        <v>27</v>
      </c>
      <c r="S1440" s="52" t="s">
        <v>1724</v>
      </c>
      <c r="T1440" s="46" t="s">
        <v>1720</v>
      </c>
    </row>
    <row r="1441" spans="1:20" s="4" customFormat="1" ht="57.95" customHeight="1">
      <c r="A1441" s="47"/>
      <c r="B1441" s="47"/>
      <c r="C1441" s="47"/>
      <c r="D1441" s="47"/>
      <c r="E1441" s="47"/>
      <c r="F1441" s="14" t="s">
        <v>1721</v>
      </c>
      <c r="G1441" s="47"/>
      <c r="H1441" s="14"/>
      <c r="I1441" s="47"/>
      <c r="J1441" s="47"/>
      <c r="K1441" s="47"/>
      <c r="L1441" s="72"/>
      <c r="M1441" s="72"/>
      <c r="N1441" s="72"/>
      <c r="O1441" s="72"/>
      <c r="P1441" s="72"/>
      <c r="Q1441" s="53"/>
      <c r="R1441" s="72"/>
      <c r="S1441" s="53"/>
      <c r="T1441" s="47"/>
    </row>
    <row r="1442" spans="1:20" s="4" customFormat="1" ht="57.95" customHeight="1">
      <c r="A1442" s="47"/>
      <c r="B1442" s="47"/>
      <c r="C1442" s="47"/>
      <c r="D1442" s="47"/>
      <c r="E1442" s="47"/>
      <c r="F1442" s="14" t="s">
        <v>1722</v>
      </c>
      <c r="G1442" s="47"/>
      <c r="H1442" s="14"/>
      <c r="I1442" s="47"/>
      <c r="J1442" s="47"/>
      <c r="K1442" s="47"/>
      <c r="L1442" s="72"/>
      <c r="M1442" s="72"/>
      <c r="N1442" s="72"/>
      <c r="O1442" s="72"/>
      <c r="P1442" s="72"/>
      <c r="Q1442" s="53"/>
      <c r="R1442" s="72"/>
      <c r="S1442" s="53"/>
      <c r="T1442" s="47"/>
    </row>
    <row r="1443" spans="1:20" s="4" customFormat="1" ht="57.95" customHeight="1">
      <c r="A1443" s="47"/>
      <c r="B1443" s="47"/>
      <c r="C1443" s="47"/>
      <c r="D1443" s="47"/>
      <c r="E1443" s="47"/>
      <c r="F1443" s="14" t="s">
        <v>1723</v>
      </c>
      <c r="G1443" s="47"/>
      <c r="H1443" s="14"/>
      <c r="I1443" s="47"/>
      <c r="J1443" s="47"/>
      <c r="K1443" s="47"/>
      <c r="L1443" s="72"/>
      <c r="M1443" s="72"/>
      <c r="N1443" s="72"/>
      <c r="O1443" s="72"/>
      <c r="P1443" s="72"/>
      <c r="Q1443" s="53"/>
      <c r="R1443" s="72"/>
      <c r="S1443" s="53"/>
      <c r="T1443" s="47"/>
    </row>
    <row r="1444" spans="1:20" s="4" customFormat="1" ht="57.95" customHeight="1">
      <c r="A1444" s="46" t="s">
        <v>803</v>
      </c>
      <c r="B1444" s="46" t="s">
        <v>307</v>
      </c>
      <c r="C1444" s="46" t="s">
        <v>804</v>
      </c>
      <c r="D1444" s="46" t="s">
        <v>1716</v>
      </c>
      <c r="E1444" s="46" t="s">
        <v>804</v>
      </c>
      <c r="F1444" s="14" t="s">
        <v>1717</v>
      </c>
      <c r="G1444" s="46" t="s">
        <v>2294</v>
      </c>
      <c r="H1444" s="14"/>
      <c r="I1444" s="46" t="s">
        <v>798</v>
      </c>
      <c r="J1444" s="46" t="s">
        <v>24</v>
      </c>
      <c r="K1444" s="46" t="s">
        <v>1718</v>
      </c>
      <c r="L1444" s="71" t="s">
        <v>27</v>
      </c>
      <c r="M1444" s="71"/>
      <c r="N1444" s="71" t="s">
        <v>27</v>
      </c>
      <c r="O1444" s="71"/>
      <c r="P1444" s="71" t="s">
        <v>27</v>
      </c>
      <c r="Q1444" s="52" t="s">
        <v>1724</v>
      </c>
      <c r="R1444" s="71" t="s">
        <v>27</v>
      </c>
      <c r="S1444" s="52" t="s">
        <v>1724</v>
      </c>
      <c r="T1444" s="46" t="s">
        <v>1720</v>
      </c>
    </row>
    <row r="1445" spans="1:20" s="4" customFormat="1" ht="57.95" customHeight="1">
      <c r="A1445" s="47"/>
      <c r="B1445" s="47"/>
      <c r="C1445" s="47"/>
      <c r="D1445" s="47"/>
      <c r="E1445" s="47"/>
      <c r="F1445" s="14" t="s">
        <v>1721</v>
      </c>
      <c r="G1445" s="47"/>
      <c r="H1445" s="14"/>
      <c r="I1445" s="47"/>
      <c r="J1445" s="47"/>
      <c r="K1445" s="47"/>
      <c r="L1445" s="72"/>
      <c r="M1445" s="72"/>
      <c r="N1445" s="72"/>
      <c r="O1445" s="72"/>
      <c r="P1445" s="72"/>
      <c r="Q1445" s="53"/>
      <c r="R1445" s="72"/>
      <c r="S1445" s="53"/>
      <c r="T1445" s="47"/>
    </row>
    <row r="1446" spans="1:20" s="4" customFormat="1" ht="57.95" customHeight="1">
      <c r="A1446" s="47"/>
      <c r="B1446" s="47"/>
      <c r="C1446" s="47"/>
      <c r="D1446" s="47"/>
      <c r="E1446" s="47"/>
      <c r="F1446" s="14" t="s">
        <v>1722</v>
      </c>
      <c r="G1446" s="47"/>
      <c r="H1446" s="14"/>
      <c r="I1446" s="47"/>
      <c r="J1446" s="47"/>
      <c r="K1446" s="47"/>
      <c r="L1446" s="72"/>
      <c r="M1446" s="72"/>
      <c r="N1446" s="72"/>
      <c r="O1446" s="72"/>
      <c r="P1446" s="72"/>
      <c r="Q1446" s="53"/>
      <c r="R1446" s="72"/>
      <c r="S1446" s="53"/>
      <c r="T1446" s="47"/>
    </row>
    <row r="1447" spans="1:20" s="4" customFormat="1" ht="57.95" customHeight="1">
      <c r="A1447" s="47"/>
      <c r="B1447" s="47"/>
      <c r="C1447" s="47"/>
      <c r="D1447" s="47"/>
      <c r="E1447" s="47"/>
      <c r="F1447" s="14" t="s">
        <v>1723</v>
      </c>
      <c r="G1447" s="47"/>
      <c r="H1447" s="14"/>
      <c r="I1447" s="47"/>
      <c r="J1447" s="47"/>
      <c r="K1447" s="47"/>
      <c r="L1447" s="72"/>
      <c r="M1447" s="72"/>
      <c r="N1447" s="72"/>
      <c r="O1447" s="72"/>
      <c r="P1447" s="72"/>
      <c r="Q1447" s="53"/>
      <c r="R1447" s="72"/>
      <c r="S1447" s="53"/>
      <c r="T1447" s="47"/>
    </row>
    <row r="1448" spans="1:20" s="4" customFormat="1" ht="57.95" customHeight="1">
      <c r="A1448" s="46" t="s">
        <v>805</v>
      </c>
      <c r="B1448" s="46" t="s">
        <v>307</v>
      </c>
      <c r="C1448" s="46" t="s">
        <v>806</v>
      </c>
      <c r="D1448" s="46" t="s">
        <v>1716</v>
      </c>
      <c r="E1448" s="46" t="s">
        <v>806</v>
      </c>
      <c r="F1448" s="14" t="s">
        <v>1717</v>
      </c>
      <c r="G1448" s="46" t="s">
        <v>806</v>
      </c>
      <c r="H1448" s="14"/>
      <c r="I1448" s="46" t="s">
        <v>798</v>
      </c>
      <c r="J1448" s="46" t="s">
        <v>24</v>
      </c>
      <c r="K1448" s="46" t="s">
        <v>1718</v>
      </c>
      <c r="L1448" s="71" t="s">
        <v>27</v>
      </c>
      <c r="M1448" s="71"/>
      <c r="N1448" s="71" t="s">
        <v>27</v>
      </c>
      <c r="O1448" s="71"/>
      <c r="P1448" s="71" t="s">
        <v>27</v>
      </c>
      <c r="Q1448" s="52" t="s">
        <v>1724</v>
      </c>
      <c r="R1448" s="71" t="s">
        <v>27</v>
      </c>
      <c r="S1448" s="52" t="s">
        <v>1724</v>
      </c>
      <c r="T1448" s="46" t="s">
        <v>1720</v>
      </c>
    </row>
    <row r="1449" spans="1:20" s="4" customFormat="1" ht="57.95" customHeight="1">
      <c r="A1449" s="47"/>
      <c r="B1449" s="47"/>
      <c r="C1449" s="47"/>
      <c r="D1449" s="47"/>
      <c r="E1449" s="47"/>
      <c r="F1449" s="14" t="s">
        <v>1721</v>
      </c>
      <c r="G1449" s="47"/>
      <c r="H1449" s="14"/>
      <c r="I1449" s="47"/>
      <c r="J1449" s="47"/>
      <c r="K1449" s="47"/>
      <c r="L1449" s="72"/>
      <c r="M1449" s="72"/>
      <c r="N1449" s="72"/>
      <c r="O1449" s="72"/>
      <c r="P1449" s="72"/>
      <c r="Q1449" s="53"/>
      <c r="R1449" s="72"/>
      <c r="S1449" s="53"/>
      <c r="T1449" s="47"/>
    </row>
    <row r="1450" spans="1:20" s="4" customFormat="1" ht="57.95" customHeight="1">
      <c r="A1450" s="47"/>
      <c r="B1450" s="47"/>
      <c r="C1450" s="47"/>
      <c r="D1450" s="47"/>
      <c r="E1450" s="47"/>
      <c r="F1450" s="14" t="s">
        <v>1722</v>
      </c>
      <c r="G1450" s="47"/>
      <c r="H1450" s="14"/>
      <c r="I1450" s="47"/>
      <c r="J1450" s="47"/>
      <c r="K1450" s="47"/>
      <c r="L1450" s="72"/>
      <c r="M1450" s="72"/>
      <c r="N1450" s="72"/>
      <c r="O1450" s="72"/>
      <c r="P1450" s="72"/>
      <c r="Q1450" s="53"/>
      <c r="R1450" s="72"/>
      <c r="S1450" s="53"/>
      <c r="T1450" s="47"/>
    </row>
    <row r="1451" spans="1:20" s="4" customFormat="1" ht="57.95" customHeight="1">
      <c r="A1451" s="47"/>
      <c r="B1451" s="47"/>
      <c r="C1451" s="47"/>
      <c r="D1451" s="47"/>
      <c r="E1451" s="47"/>
      <c r="F1451" s="14" t="s">
        <v>1723</v>
      </c>
      <c r="G1451" s="47"/>
      <c r="H1451" s="14"/>
      <c r="I1451" s="47"/>
      <c r="J1451" s="47"/>
      <c r="K1451" s="47"/>
      <c r="L1451" s="72"/>
      <c r="M1451" s="72"/>
      <c r="N1451" s="72"/>
      <c r="O1451" s="72"/>
      <c r="P1451" s="72"/>
      <c r="Q1451" s="53"/>
      <c r="R1451" s="72"/>
      <c r="S1451" s="53"/>
      <c r="T1451" s="47"/>
    </row>
    <row r="1452" spans="1:20" s="4" customFormat="1" ht="57.95" customHeight="1">
      <c r="A1452" s="46" t="s">
        <v>807</v>
      </c>
      <c r="B1452" s="46" t="s">
        <v>307</v>
      </c>
      <c r="C1452" s="46" t="s">
        <v>808</v>
      </c>
      <c r="D1452" s="46" t="s">
        <v>1716</v>
      </c>
      <c r="E1452" s="46" t="s">
        <v>808</v>
      </c>
      <c r="F1452" s="14" t="s">
        <v>1717</v>
      </c>
      <c r="G1452" s="46" t="s">
        <v>2295</v>
      </c>
      <c r="H1452" s="14"/>
      <c r="I1452" s="46" t="s">
        <v>809</v>
      </c>
      <c r="J1452" s="46" t="s">
        <v>24</v>
      </c>
      <c r="K1452" s="46" t="s">
        <v>1718</v>
      </c>
      <c r="L1452" s="71" t="s">
        <v>27</v>
      </c>
      <c r="M1452" s="71"/>
      <c r="N1452" s="71" t="s">
        <v>27</v>
      </c>
      <c r="O1452" s="71"/>
      <c r="P1452" s="71" t="s">
        <v>27</v>
      </c>
      <c r="Q1452" s="52" t="s">
        <v>1724</v>
      </c>
      <c r="R1452" s="71" t="s">
        <v>27</v>
      </c>
      <c r="S1452" s="52" t="s">
        <v>1724</v>
      </c>
      <c r="T1452" s="46" t="s">
        <v>1720</v>
      </c>
    </row>
    <row r="1453" spans="1:20" s="4" customFormat="1" ht="57.95" customHeight="1">
      <c r="A1453" s="47"/>
      <c r="B1453" s="47"/>
      <c r="C1453" s="47"/>
      <c r="D1453" s="47"/>
      <c r="E1453" s="47"/>
      <c r="F1453" s="14" t="s">
        <v>1721</v>
      </c>
      <c r="G1453" s="47"/>
      <c r="H1453" s="14"/>
      <c r="I1453" s="47"/>
      <c r="J1453" s="47"/>
      <c r="K1453" s="47"/>
      <c r="L1453" s="72"/>
      <c r="M1453" s="72"/>
      <c r="N1453" s="72"/>
      <c r="O1453" s="72"/>
      <c r="P1453" s="72"/>
      <c r="Q1453" s="53"/>
      <c r="R1453" s="72"/>
      <c r="S1453" s="53"/>
      <c r="T1453" s="47"/>
    </row>
    <row r="1454" spans="1:20" s="4" customFormat="1" ht="57.95" customHeight="1">
      <c r="A1454" s="47"/>
      <c r="B1454" s="47"/>
      <c r="C1454" s="47"/>
      <c r="D1454" s="47"/>
      <c r="E1454" s="47"/>
      <c r="F1454" s="14" t="s">
        <v>1722</v>
      </c>
      <c r="G1454" s="47"/>
      <c r="H1454" s="14"/>
      <c r="I1454" s="47"/>
      <c r="J1454" s="47"/>
      <c r="K1454" s="47"/>
      <c r="L1454" s="72"/>
      <c r="M1454" s="72"/>
      <c r="N1454" s="72"/>
      <c r="O1454" s="72"/>
      <c r="P1454" s="72"/>
      <c r="Q1454" s="53"/>
      <c r="R1454" s="72"/>
      <c r="S1454" s="53"/>
      <c r="T1454" s="47"/>
    </row>
    <row r="1455" spans="1:20" s="4" customFormat="1" ht="57.95" customHeight="1">
      <c r="A1455" s="47"/>
      <c r="B1455" s="47"/>
      <c r="C1455" s="47"/>
      <c r="D1455" s="47"/>
      <c r="E1455" s="47"/>
      <c r="F1455" s="14" t="s">
        <v>1723</v>
      </c>
      <c r="G1455" s="47"/>
      <c r="H1455" s="14"/>
      <c r="I1455" s="47"/>
      <c r="J1455" s="47"/>
      <c r="K1455" s="47"/>
      <c r="L1455" s="72"/>
      <c r="M1455" s="72"/>
      <c r="N1455" s="72"/>
      <c r="O1455" s="72"/>
      <c r="P1455" s="72"/>
      <c r="Q1455" s="53"/>
      <c r="R1455" s="72"/>
      <c r="S1455" s="53"/>
      <c r="T1455" s="47"/>
    </row>
    <row r="1456" spans="1:20" s="4" customFormat="1" ht="57.95" customHeight="1">
      <c r="A1456" s="46" t="s">
        <v>810</v>
      </c>
      <c r="B1456" s="46" t="s">
        <v>307</v>
      </c>
      <c r="C1456" s="46" t="s">
        <v>811</v>
      </c>
      <c r="D1456" s="46" t="s">
        <v>1716</v>
      </c>
      <c r="E1456" s="46" t="s">
        <v>811</v>
      </c>
      <c r="F1456" s="14" t="s">
        <v>1717</v>
      </c>
      <c r="G1456" s="46" t="s">
        <v>2296</v>
      </c>
      <c r="H1456" s="14"/>
      <c r="I1456" s="46" t="s">
        <v>809</v>
      </c>
      <c r="J1456" s="46" t="s">
        <v>24</v>
      </c>
      <c r="K1456" s="46" t="s">
        <v>1718</v>
      </c>
      <c r="L1456" s="71" t="s">
        <v>27</v>
      </c>
      <c r="M1456" s="71"/>
      <c r="N1456" s="71" t="s">
        <v>27</v>
      </c>
      <c r="O1456" s="71"/>
      <c r="P1456" s="71" t="s">
        <v>27</v>
      </c>
      <c r="Q1456" s="52" t="s">
        <v>1724</v>
      </c>
      <c r="R1456" s="71" t="s">
        <v>27</v>
      </c>
      <c r="S1456" s="52" t="s">
        <v>1724</v>
      </c>
      <c r="T1456" s="46" t="s">
        <v>1720</v>
      </c>
    </row>
    <row r="1457" spans="1:20" s="4" customFormat="1" ht="57.95" customHeight="1">
      <c r="A1457" s="47"/>
      <c r="B1457" s="47"/>
      <c r="C1457" s="47"/>
      <c r="D1457" s="47"/>
      <c r="E1457" s="47"/>
      <c r="F1457" s="14" t="s">
        <v>1721</v>
      </c>
      <c r="G1457" s="47"/>
      <c r="H1457" s="14"/>
      <c r="I1457" s="47"/>
      <c r="J1457" s="47"/>
      <c r="K1457" s="47"/>
      <c r="L1457" s="72"/>
      <c r="M1457" s="72"/>
      <c r="N1457" s="72"/>
      <c r="O1457" s="72"/>
      <c r="P1457" s="72"/>
      <c r="Q1457" s="53"/>
      <c r="R1457" s="72"/>
      <c r="S1457" s="53"/>
      <c r="T1457" s="47"/>
    </row>
    <row r="1458" spans="1:20" s="4" customFormat="1" ht="57.95" customHeight="1">
      <c r="A1458" s="47"/>
      <c r="B1458" s="47"/>
      <c r="C1458" s="47"/>
      <c r="D1458" s="47"/>
      <c r="E1458" s="47"/>
      <c r="F1458" s="14" t="s">
        <v>1722</v>
      </c>
      <c r="G1458" s="47"/>
      <c r="H1458" s="14"/>
      <c r="I1458" s="47"/>
      <c r="J1458" s="47"/>
      <c r="K1458" s="47"/>
      <c r="L1458" s="72"/>
      <c r="M1458" s="72"/>
      <c r="N1458" s="72"/>
      <c r="O1458" s="72"/>
      <c r="P1458" s="72"/>
      <c r="Q1458" s="53"/>
      <c r="R1458" s="72"/>
      <c r="S1458" s="53"/>
      <c r="T1458" s="47"/>
    </row>
    <row r="1459" spans="1:20" s="4" customFormat="1" ht="57.95" customHeight="1">
      <c r="A1459" s="47"/>
      <c r="B1459" s="47"/>
      <c r="C1459" s="47"/>
      <c r="D1459" s="47"/>
      <c r="E1459" s="47"/>
      <c r="F1459" s="14" t="s">
        <v>1723</v>
      </c>
      <c r="G1459" s="47"/>
      <c r="H1459" s="14"/>
      <c r="I1459" s="47"/>
      <c r="J1459" s="47"/>
      <c r="K1459" s="47"/>
      <c r="L1459" s="72"/>
      <c r="M1459" s="72"/>
      <c r="N1459" s="72"/>
      <c r="O1459" s="72"/>
      <c r="P1459" s="72"/>
      <c r="Q1459" s="53"/>
      <c r="R1459" s="72"/>
      <c r="S1459" s="53"/>
      <c r="T1459" s="47"/>
    </row>
    <row r="1460" spans="1:20" s="4" customFormat="1" ht="57.95" customHeight="1">
      <c r="A1460" s="46" t="s">
        <v>812</v>
      </c>
      <c r="B1460" s="46" t="s">
        <v>307</v>
      </c>
      <c r="C1460" s="46" t="s">
        <v>813</v>
      </c>
      <c r="D1460" s="46" t="s">
        <v>1716</v>
      </c>
      <c r="E1460" s="46" t="s">
        <v>813</v>
      </c>
      <c r="F1460" s="14" t="s">
        <v>1717</v>
      </c>
      <c r="G1460" s="46" t="s">
        <v>813</v>
      </c>
      <c r="H1460" s="14"/>
      <c r="I1460" s="46" t="s">
        <v>809</v>
      </c>
      <c r="J1460" s="46" t="s">
        <v>24</v>
      </c>
      <c r="K1460" s="46" t="s">
        <v>1718</v>
      </c>
      <c r="L1460" s="71" t="s">
        <v>27</v>
      </c>
      <c r="M1460" s="71"/>
      <c r="N1460" s="71" t="s">
        <v>27</v>
      </c>
      <c r="O1460" s="71"/>
      <c r="P1460" s="71" t="s">
        <v>27</v>
      </c>
      <c r="Q1460" s="52" t="s">
        <v>1724</v>
      </c>
      <c r="R1460" s="71" t="s">
        <v>27</v>
      </c>
      <c r="S1460" s="52" t="s">
        <v>1724</v>
      </c>
      <c r="T1460" s="46" t="s">
        <v>1720</v>
      </c>
    </row>
    <row r="1461" spans="1:20" s="4" customFormat="1" ht="57.95" customHeight="1">
      <c r="A1461" s="47"/>
      <c r="B1461" s="47"/>
      <c r="C1461" s="47"/>
      <c r="D1461" s="47"/>
      <c r="E1461" s="47"/>
      <c r="F1461" s="14" t="s">
        <v>1721</v>
      </c>
      <c r="G1461" s="47"/>
      <c r="H1461" s="14"/>
      <c r="I1461" s="47"/>
      <c r="J1461" s="47"/>
      <c r="K1461" s="47"/>
      <c r="L1461" s="72"/>
      <c r="M1461" s="72"/>
      <c r="N1461" s="72"/>
      <c r="O1461" s="72"/>
      <c r="P1461" s="72"/>
      <c r="Q1461" s="53"/>
      <c r="R1461" s="72"/>
      <c r="S1461" s="53"/>
      <c r="T1461" s="47"/>
    </row>
    <row r="1462" spans="1:20" s="4" customFormat="1" ht="57.95" customHeight="1">
      <c r="A1462" s="47"/>
      <c r="B1462" s="47"/>
      <c r="C1462" s="47"/>
      <c r="D1462" s="47"/>
      <c r="E1462" s="47"/>
      <c r="F1462" s="14" t="s">
        <v>1722</v>
      </c>
      <c r="G1462" s="47"/>
      <c r="H1462" s="14"/>
      <c r="I1462" s="47"/>
      <c r="J1462" s="47"/>
      <c r="K1462" s="47"/>
      <c r="L1462" s="72"/>
      <c r="M1462" s="72"/>
      <c r="N1462" s="72"/>
      <c r="O1462" s="72"/>
      <c r="P1462" s="72"/>
      <c r="Q1462" s="53"/>
      <c r="R1462" s="72"/>
      <c r="S1462" s="53"/>
      <c r="T1462" s="47"/>
    </row>
    <row r="1463" spans="1:20" s="4" customFormat="1" ht="57.95" customHeight="1">
      <c r="A1463" s="47"/>
      <c r="B1463" s="47"/>
      <c r="C1463" s="47"/>
      <c r="D1463" s="47"/>
      <c r="E1463" s="47"/>
      <c r="F1463" s="14" t="s">
        <v>1723</v>
      </c>
      <c r="G1463" s="47"/>
      <c r="H1463" s="14"/>
      <c r="I1463" s="47"/>
      <c r="J1463" s="47"/>
      <c r="K1463" s="47"/>
      <c r="L1463" s="72"/>
      <c r="M1463" s="72"/>
      <c r="N1463" s="72"/>
      <c r="O1463" s="72"/>
      <c r="P1463" s="72"/>
      <c r="Q1463" s="53"/>
      <c r="R1463" s="72"/>
      <c r="S1463" s="53"/>
      <c r="T1463" s="47"/>
    </row>
    <row r="1464" spans="1:20" s="4" customFormat="1" ht="57.95" customHeight="1">
      <c r="A1464" s="46" t="s">
        <v>814</v>
      </c>
      <c r="B1464" s="46" t="s">
        <v>307</v>
      </c>
      <c r="C1464" s="46" t="s">
        <v>815</v>
      </c>
      <c r="D1464" s="46" t="s">
        <v>1716</v>
      </c>
      <c r="E1464" s="46" t="s">
        <v>815</v>
      </c>
      <c r="F1464" s="14" t="s">
        <v>1717</v>
      </c>
      <c r="G1464" s="46" t="s">
        <v>2297</v>
      </c>
      <c r="H1464" s="14"/>
      <c r="I1464" s="46" t="s">
        <v>809</v>
      </c>
      <c r="J1464" s="46" t="s">
        <v>24</v>
      </c>
      <c r="K1464" s="46" t="s">
        <v>1718</v>
      </c>
      <c r="L1464" s="71" t="s">
        <v>27</v>
      </c>
      <c r="M1464" s="71"/>
      <c r="N1464" s="71" t="s">
        <v>27</v>
      </c>
      <c r="O1464" s="71"/>
      <c r="P1464" s="71" t="s">
        <v>27</v>
      </c>
      <c r="Q1464" s="52" t="s">
        <v>1724</v>
      </c>
      <c r="R1464" s="71" t="s">
        <v>27</v>
      </c>
      <c r="S1464" s="52" t="s">
        <v>1724</v>
      </c>
      <c r="T1464" s="46" t="s">
        <v>1720</v>
      </c>
    </row>
    <row r="1465" spans="1:20" s="4" customFormat="1" ht="57.95" customHeight="1">
      <c r="A1465" s="47"/>
      <c r="B1465" s="47"/>
      <c r="C1465" s="47"/>
      <c r="D1465" s="47"/>
      <c r="E1465" s="47"/>
      <c r="F1465" s="14" t="s">
        <v>1721</v>
      </c>
      <c r="G1465" s="47"/>
      <c r="H1465" s="14"/>
      <c r="I1465" s="47"/>
      <c r="J1465" s="47"/>
      <c r="K1465" s="47"/>
      <c r="L1465" s="72"/>
      <c r="M1465" s="72"/>
      <c r="N1465" s="72"/>
      <c r="O1465" s="72"/>
      <c r="P1465" s="72"/>
      <c r="Q1465" s="53"/>
      <c r="R1465" s="72"/>
      <c r="S1465" s="53"/>
      <c r="T1465" s="47"/>
    </row>
    <row r="1466" spans="1:20" s="4" customFormat="1" ht="57.95" customHeight="1">
      <c r="A1466" s="47"/>
      <c r="B1466" s="47"/>
      <c r="C1466" s="47"/>
      <c r="D1466" s="47"/>
      <c r="E1466" s="47"/>
      <c r="F1466" s="14" t="s">
        <v>1722</v>
      </c>
      <c r="G1466" s="47"/>
      <c r="H1466" s="14"/>
      <c r="I1466" s="47"/>
      <c r="J1466" s="47"/>
      <c r="K1466" s="47"/>
      <c r="L1466" s="72"/>
      <c r="M1466" s="72"/>
      <c r="N1466" s="72"/>
      <c r="O1466" s="72"/>
      <c r="P1466" s="72"/>
      <c r="Q1466" s="53"/>
      <c r="R1466" s="72"/>
      <c r="S1466" s="53"/>
      <c r="T1466" s="47"/>
    </row>
    <row r="1467" spans="1:20" s="4" customFormat="1" ht="57.95" customHeight="1">
      <c r="A1467" s="47"/>
      <c r="B1467" s="47"/>
      <c r="C1467" s="47"/>
      <c r="D1467" s="47"/>
      <c r="E1467" s="47"/>
      <c r="F1467" s="14" t="s">
        <v>1723</v>
      </c>
      <c r="G1467" s="47"/>
      <c r="H1467" s="14"/>
      <c r="I1467" s="47"/>
      <c r="J1467" s="47"/>
      <c r="K1467" s="47"/>
      <c r="L1467" s="72"/>
      <c r="M1467" s="72"/>
      <c r="N1467" s="72"/>
      <c r="O1467" s="72"/>
      <c r="P1467" s="72"/>
      <c r="Q1467" s="53"/>
      <c r="R1467" s="72"/>
      <c r="S1467" s="53"/>
      <c r="T1467" s="47"/>
    </row>
    <row r="1468" spans="1:20" s="4" customFormat="1" ht="57.95" customHeight="1">
      <c r="A1468" s="46" t="s">
        <v>816</v>
      </c>
      <c r="B1468" s="46" t="s">
        <v>307</v>
      </c>
      <c r="C1468" s="46" t="s">
        <v>817</v>
      </c>
      <c r="D1468" s="46" t="s">
        <v>1716</v>
      </c>
      <c r="E1468" s="46" t="s">
        <v>817</v>
      </c>
      <c r="F1468" s="14" t="s">
        <v>1717</v>
      </c>
      <c r="G1468" s="46" t="s">
        <v>2298</v>
      </c>
      <c r="H1468" s="14"/>
      <c r="I1468" s="46" t="s">
        <v>809</v>
      </c>
      <c r="J1468" s="46" t="s">
        <v>24</v>
      </c>
      <c r="K1468" s="46" t="s">
        <v>1718</v>
      </c>
      <c r="L1468" s="71" t="s">
        <v>27</v>
      </c>
      <c r="M1468" s="71"/>
      <c r="N1468" s="71" t="s">
        <v>27</v>
      </c>
      <c r="O1468" s="71"/>
      <c r="P1468" s="71" t="s">
        <v>27</v>
      </c>
      <c r="Q1468" s="52" t="s">
        <v>1724</v>
      </c>
      <c r="R1468" s="71" t="s">
        <v>27</v>
      </c>
      <c r="S1468" s="52" t="s">
        <v>1724</v>
      </c>
      <c r="T1468" s="46" t="s">
        <v>1720</v>
      </c>
    </row>
    <row r="1469" spans="1:20" s="4" customFormat="1" ht="57.95" customHeight="1">
      <c r="A1469" s="47"/>
      <c r="B1469" s="47"/>
      <c r="C1469" s="47"/>
      <c r="D1469" s="47"/>
      <c r="E1469" s="47"/>
      <c r="F1469" s="14" t="s">
        <v>1721</v>
      </c>
      <c r="G1469" s="47"/>
      <c r="H1469" s="14"/>
      <c r="I1469" s="47"/>
      <c r="J1469" s="47"/>
      <c r="K1469" s="47"/>
      <c r="L1469" s="72"/>
      <c r="M1469" s="72"/>
      <c r="N1469" s="72"/>
      <c r="O1469" s="72"/>
      <c r="P1469" s="72"/>
      <c r="Q1469" s="53"/>
      <c r="R1469" s="72"/>
      <c r="S1469" s="53"/>
      <c r="T1469" s="47"/>
    </row>
    <row r="1470" spans="1:20" s="4" customFormat="1" ht="57.95" customHeight="1">
      <c r="A1470" s="47"/>
      <c r="B1470" s="47"/>
      <c r="C1470" s="47"/>
      <c r="D1470" s="47"/>
      <c r="E1470" s="47"/>
      <c r="F1470" s="14" t="s">
        <v>1722</v>
      </c>
      <c r="G1470" s="47"/>
      <c r="H1470" s="14"/>
      <c r="I1470" s="47"/>
      <c r="J1470" s="47"/>
      <c r="K1470" s="47"/>
      <c r="L1470" s="72"/>
      <c r="M1470" s="72"/>
      <c r="N1470" s="72"/>
      <c r="O1470" s="72"/>
      <c r="P1470" s="72"/>
      <c r="Q1470" s="53"/>
      <c r="R1470" s="72"/>
      <c r="S1470" s="53"/>
      <c r="T1470" s="47"/>
    </row>
    <row r="1471" spans="1:20" s="4" customFormat="1" ht="57.95" customHeight="1">
      <c r="A1471" s="47"/>
      <c r="B1471" s="47"/>
      <c r="C1471" s="47"/>
      <c r="D1471" s="47"/>
      <c r="E1471" s="47"/>
      <c r="F1471" s="14" t="s">
        <v>1723</v>
      </c>
      <c r="G1471" s="47"/>
      <c r="H1471" s="14"/>
      <c r="I1471" s="47"/>
      <c r="J1471" s="47"/>
      <c r="K1471" s="47"/>
      <c r="L1471" s="72"/>
      <c r="M1471" s="72"/>
      <c r="N1471" s="72"/>
      <c r="O1471" s="72"/>
      <c r="P1471" s="72"/>
      <c r="Q1471" s="53"/>
      <c r="R1471" s="72"/>
      <c r="S1471" s="53"/>
      <c r="T1471" s="47"/>
    </row>
    <row r="1472" spans="1:20" s="4" customFormat="1" ht="57.95" customHeight="1">
      <c r="A1472" s="46" t="s">
        <v>818</v>
      </c>
      <c r="B1472" s="46" t="s">
        <v>307</v>
      </c>
      <c r="C1472" s="46" t="s">
        <v>819</v>
      </c>
      <c r="D1472" s="46" t="s">
        <v>1716</v>
      </c>
      <c r="E1472" s="46" t="s">
        <v>819</v>
      </c>
      <c r="F1472" s="14" t="s">
        <v>1717</v>
      </c>
      <c r="G1472" s="46" t="s">
        <v>2299</v>
      </c>
      <c r="H1472" s="14"/>
      <c r="I1472" s="46" t="s">
        <v>809</v>
      </c>
      <c r="J1472" s="46" t="s">
        <v>24</v>
      </c>
      <c r="K1472" s="46" t="s">
        <v>1718</v>
      </c>
      <c r="L1472" s="71" t="s">
        <v>27</v>
      </c>
      <c r="M1472" s="71"/>
      <c r="N1472" s="71" t="s">
        <v>27</v>
      </c>
      <c r="O1472" s="71"/>
      <c r="P1472" s="71" t="s">
        <v>27</v>
      </c>
      <c r="Q1472" s="52" t="s">
        <v>1724</v>
      </c>
      <c r="R1472" s="71" t="s">
        <v>27</v>
      </c>
      <c r="S1472" s="52" t="s">
        <v>1724</v>
      </c>
      <c r="T1472" s="46" t="s">
        <v>1720</v>
      </c>
    </row>
    <row r="1473" spans="1:20" s="4" customFormat="1" ht="57.95" customHeight="1">
      <c r="A1473" s="47"/>
      <c r="B1473" s="47"/>
      <c r="C1473" s="47"/>
      <c r="D1473" s="47"/>
      <c r="E1473" s="47"/>
      <c r="F1473" s="14" t="s">
        <v>1721</v>
      </c>
      <c r="G1473" s="47"/>
      <c r="H1473" s="14"/>
      <c r="I1473" s="47"/>
      <c r="J1473" s="47"/>
      <c r="K1473" s="47"/>
      <c r="L1473" s="72"/>
      <c r="M1473" s="72"/>
      <c r="N1473" s="72"/>
      <c r="O1473" s="72"/>
      <c r="P1473" s="72"/>
      <c r="Q1473" s="53"/>
      <c r="R1473" s="72"/>
      <c r="S1473" s="53"/>
      <c r="T1473" s="47"/>
    </row>
    <row r="1474" spans="1:20" s="4" customFormat="1" ht="57.95" customHeight="1">
      <c r="A1474" s="47"/>
      <c r="B1474" s="47"/>
      <c r="C1474" s="47"/>
      <c r="D1474" s="47"/>
      <c r="E1474" s="47"/>
      <c r="F1474" s="14" t="s">
        <v>1722</v>
      </c>
      <c r="G1474" s="47"/>
      <c r="H1474" s="14"/>
      <c r="I1474" s="47"/>
      <c r="J1474" s="47"/>
      <c r="K1474" s="47"/>
      <c r="L1474" s="72"/>
      <c r="M1474" s="72"/>
      <c r="N1474" s="72"/>
      <c r="O1474" s="72"/>
      <c r="P1474" s="72"/>
      <c r="Q1474" s="53"/>
      <c r="R1474" s="72"/>
      <c r="S1474" s="53"/>
      <c r="T1474" s="47"/>
    </row>
    <row r="1475" spans="1:20" s="4" customFormat="1" ht="57.95" customHeight="1">
      <c r="A1475" s="47"/>
      <c r="B1475" s="47"/>
      <c r="C1475" s="47"/>
      <c r="D1475" s="47"/>
      <c r="E1475" s="47"/>
      <c r="F1475" s="14" t="s">
        <v>1723</v>
      </c>
      <c r="G1475" s="47"/>
      <c r="H1475" s="14"/>
      <c r="I1475" s="47"/>
      <c r="J1475" s="47"/>
      <c r="K1475" s="47"/>
      <c r="L1475" s="72"/>
      <c r="M1475" s="72"/>
      <c r="N1475" s="72"/>
      <c r="O1475" s="72"/>
      <c r="P1475" s="72"/>
      <c r="Q1475" s="53"/>
      <c r="R1475" s="72"/>
      <c r="S1475" s="53"/>
      <c r="T1475" s="47"/>
    </row>
    <row r="1476" spans="1:20" s="4" customFormat="1" ht="57.95" customHeight="1">
      <c r="A1476" s="46" t="s">
        <v>820</v>
      </c>
      <c r="B1476" s="46" t="s">
        <v>307</v>
      </c>
      <c r="C1476" s="46" t="s">
        <v>177</v>
      </c>
      <c r="D1476" s="46" t="s">
        <v>1716</v>
      </c>
      <c r="E1476" s="46" t="s">
        <v>177</v>
      </c>
      <c r="F1476" s="14" t="s">
        <v>1717</v>
      </c>
      <c r="G1476" s="46" t="s">
        <v>2300</v>
      </c>
      <c r="H1476" s="14"/>
      <c r="I1476" s="46" t="s">
        <v>821</v>
      </c>
      <c r="J1476" s="46" t="s">
        <v>24</v>
      </c>
      <c r="K1476" s="46" t="s">
        <v>1718</v>
      </c>
      <c r="L1476" s="71" t="s">
        <v>27</v>
      </c>
      <c r="M1476" s="71"/>
      <c r="N1476" s="71" t="s">
        <v>27</v>
      </c>
      <c r="O1476" s="71"/>
      <c r="P1476" s="71" t="s">
        <v>27</v>
      </c>
      <c r="Q1476" s="52" t="s">
        <v>1724</v>
      </c>
      <c r="R1476" s="71" t="s">
        <v>27</v>
      </c>
      <c r="S1476" s="52" t="s">
        <v>1724</v>
      </c>
      <c r="T1476" s="46" t="s">
        <v>1720</v>
      </c>
    </row>
    <row r="1477" spans="1:20" s="4" customFormat="1" ht="57.95" customHeight="1">
      <c r="A1477" s="47"/>
      <c r="B1477" s="47"/>
      <c r="C1477" s="47"/>
      <c r="D1477" s="47"/>
      <c r="E1477" s="47"/>
      <c r="F1477" s="14" t="s">
        <v>1721</v>
      </c>
      <c r="G1477" s="47"/>
      <c r="H1477" s="14"/>
      <c r="I1477" s="47"/>
      <c r="J1477" s="47"/>
      <c r="K1477" s="47"/>
      <c r="L1477" s="72"/>
      <c r="M1477" s="72"/>
      <c r="N1477" s="72"/>
      <c r="O1477" s="72"/>
      <c r="P1477" s="72"/>
      <c r="Q1477" s="53"/>
      <c r="R1477" s="72"/>
      <c r="S1477" s="53"/>
      <c r="T1477" s="47"/>
    </row>
    <row r="1478" spans="1:20" s="4" customFormat="1" ht="57.95" customHeight="1">
      <c r="A1478" s="47"/>
      <c r="B1478" s="47"/>
      <c r="C1478" s="47"/>
      <c r="D1478" s="47"/>
      <c r="E1478" s="47"/>
      <c r="F1478" s="14" t="s">
        <v>1722</v>
      </c>
      <c r="G1478" s="47"/>
      <c r="H1478" s="14"/>
      <c r="I1478" s="47"/>
      <c r="J1478" s="47"/>
      <c r="K1478" s="47"/>
      <c r="L1478" s="72"/>
      <c r="M1478" s="72"/>
      <c r="N1478" s="72"/>
      <c r="O1478" s="72"/>
      <c r="P1478" s="72"/>
      <c r="Q1478" s="53"/>
      <c r="R1478" s="72"/>
      <c r="S1478" s="53"/>
      <c r="T1478" s="47"/>
    </row>
    <row r="1479" spans="1:20" s="4" customFormat="1" ht="57.95" customHeight="1">
      <c r="A1479" s="47"/>
      <c r="B1479" s="47"/>
      <c r="C1479" s="47"/>
      <c r="D1479" s="47"/>
      <c r="E1479" s="47"/>
      <c r="F1479" s="14" t="s">
        <v>1723</v>
      </c>
      <c r="G1479" s="47"/>
      <c r="H1479" s="14"/>
      <c r="I1479" s="47"/>
      <c r="J1479" s="47"/>
      <c r="K1479" s="47"/>
      <c r="L1479" s="72"/>
      <c r="M1479" s="72"/>
      <c r="N1479" s="72"/>
      <c r="O1479" s="72"/>
      <c r="P1479" s="72"/>
      <c r="Q1479" s="53"/>
      <c r="R1479" s="72"/>
      <c r="S1479" s="53"/>
      <c r="T1479" s="47"/>
    </row>
    <row r="1480" spans="1:20" s="4" customFormat="1" ht="57.95" customHeight="1">
      <c r="A1480" s="46" t="s">
        <v>822</v>
      </c>
      <c r="B1480" s="46" t="s">
        <v>307</v>
      </c>
      <c r="C1480" s="46" t="s">
        <v>823</v>
      </c>
      <c r="D1480" s="46" t="s">
        <v>1716</v>
      </c>
      <c r="E1480" s="46" t="s">
        <v>823</v>
      </c>
      <c r="F1480" s="14" t="s">
        <v>1717</v>
      </c>
      <c r="G1480" s="46" t="s">
        <v>2301</v>
      </c>
      <c r="H1480" s="14"/>
      <c r="I1480" s="46" t="s">
        <v>821</v>
      </c>
      <c r="J1480" s="46" t="s">
        <v>24</v>
      </c>
      <c r="K1480" s="46" t="s">
        <v>1718</v>
      </c>
      <c r="L1480" s="71" t="s">
        <v>27</v>
      </c>
      <c r="M1480" s="71"/>
      <c r="N1480" s="71" t="s">
        <v>27</v>
      </c>
      <c r="O1480" s="71"/>
      <c r="P1480" s="71" t="s">
        <v>27</v>
      </c>
      <c r="Q1480" s="52" t="s">
        <v>1724</v>
      </c>
      <c r="R1480" s="71" t="s">
        <v>27</v>
      </c>
      <c r="S1480" s="52" t="s">
        <v>1724</v>
      </c>
      <c r="T1480" s="46" t="s">
        <v>1720</v>
      </c>
    </row>
    <row r="1481" spans="1:20" s="4" customFormat="1" ht="57.95" customHeight="1">
      <c r="A1481" s="47"/>
      <c r="B1481" s="47"/>
      <c r="C1481" s="47"/>
      <c r="D1481" s="47"/>
      <c r="E1481" s="47"/>
      <c r="F1481" s="14" t="s">
        <v>1721</v>
      </c>
      <c r="G1481" s="47"/>
      <c r="H1481" s="14"/>
      <c r="I1481" s="47"/>
      <c r="J1481" s="47"/>
      <c r="K1481" s="47"/>
      <c r="L1481" s="72"/>
      <c r="M1481" s="72"/>
      <c r="N1481" s="72"/>
      <c r="O1481" s="72"/>
      <c r="P1481" s="72"/>
      <c r="Q1481" s="53"/>
      <c r="R1481" s="72"/>
      <c r="S1481" s="53"/>
      <c r="T1481" s="47"/>
    </row>
    <row r="1482" spans="1:20" s="4" customFormat="1" ht="57.95" customHeight="1">
      <c r="A1482" s="47"/>
      <c r="B1482" s="47"/>
      <c r="C1482" s="47"/>
      <c r="D1482" s="47"/>
      <c r="E1482" s="47"/>
      <c r="F1482" s="14" t="s">
        <v>1722</v>
      </c>
      <c r="G1482" s="47"/>
      <c r="H1482" s="14"/>
      <c r="I1482" s="47"/>
      <c r="J1482" s="47"/>
      <c r="K1482" s="47"/>
      <c r="L1482" s="72"/>
      <c r="M1482" s="72"/>
      <c r="N1482" s="72"/>
      <c r="O1482" s="72"/>
      <c r="P1482" s="72"/>
      <c r="Q1482" s="53"/>
      <c r="R1482" s="72"/>
      <c r="S1482" s="53"/>
      <c r="T1482" s="47"/>
    </row>
    <row r="1483" spans="1:20" s="4" customFormat="1" ht="57.95" customHeight="1">
      <c r="A1483" s="47"/>
      <c r="B1483" s="47"/>
      <c r="C1483" s="47"/>
      <c r="D1483" s="47"/>
      <c r="E1483" s="47"/>
      <c r="F1483" s="14" t="s">
        <v>1723</v>
      </c>
      <c r="G1483" s="47"/>
      <c r="H1483" s="14"/>
      <c r="I1483" s="47"/>
      <c r="J1483" s="47"/>
      <c r="K1483" s="47"/>
      <c r="L1483" s="72"/>
      <c r="M1483" s="72"/>
      <c r="N1483" s="72"/>
      <c r="O1483" s="72"/>
      <c r="P1483" s="72"/>
      <c r="Q1483" s="53"/>
      <c r="R1483" s="72"/>
      <c r="S1483" s="53"/>
      <c r="T1483" s="47"/>
    </row>
    <row r="1484" spans="1:20" s="4" customFormat="1" ht="57.95" customHeight="1">
      <c r="A1484" s="46" t="s">
        <v>824</v>
      </c>
      <c r="B1484" s="46" t="s">
        <v>307</v>
      </c>
      <c r="C1484" s="46" t="s">
        <v>825</v>
      </c>
      <c r="D1484" s="46" t="s">
        <v>1716</v>
      </c>
      <c r="E1484" s="46" t="s">
        <v>825</v>
      </c>
      <c r="F1484" s="14" t="s">
        <v>1717</v>
      </c>
      <c r="G1484" s="46" t="s">
        <v>2302</v>
      </c>
      <c r="H1484" s="14"/>
      <c r="I1484" s="46" t="s">
        <v>826</v>
      </c>
      <c r="J1484" s="46" t="s">
        <v>24</v>
      </c>
      <c r="K1484" s="46" t="s">
        <v>1718</v>
      </c>
      <c r="L1484" s="71" t="s">
        <v>27</v>
      </c>
      <c r="M1484" s="71"/>
      <c r="N1484" s="71" t="s">
        <v>27</v>
      </c>
      <c r="O1484" s="71"/>
      <c r="P1484" s="71" t="s">
        <v>27</v>
      </c>
      <c r="Q1484" s="52" t="s">
        <v>1724</v>
      </c>
      <c r="R1484" s="71" t="s">
        <v>27</v>
      </c>
      <c r="S1484" s="52" t="s">
        <v>1724</v>
      </c>
      <c r="T1484" s="46" t="s">
        <v>1720</v>
      </c>
    </row>
    <row r="1485" spans="1:20" s="4" customFormat="1" ht="57.95" customHeight="1">
      <c r="A1485" s="47"/>
      <c r="B1485" s="47"/>
      <c r="C1485" s="47"/>
      <c r="D1485" s="47"/>
      <c r="E1485" s="47"/>
      <c r="F1485" s="14" t="s">
        <v>1721</v>
      </c>
      <c r="G1485" s="47"/>
      <c r="H1485" s="14"/>
      <c r="I1485" s="47"/>
      <c r="J1485" s="47"/>
      <c r="K1485" s="47"/>
      <c r="L1485" s="72"/>
      <c r="M1485" s="72"/>
      <c r="N1485" s="72"/>
      <c r="O1485" s="72"/>
      <c r="P1485" s="72"/>
      <c r="Q1485" s="53"/>
      <c r="R1485" s="72"/>
      <c r="S1485" s="53"/>
      <c r="T1485" s="47"/>
    </row>
    <row r="1486" spans="1:20" s="4" customFormat="1" ht="57.95" customHeight="1">
      <c r="A1486" s="47"/>
      <c r="B1486" s="47"/>
      <c r="C1486" s="47"/>
      <c r="D1486" s="47"/>
      <c r="E1486" s="47"/>
      <c r="F1486" s="14" t="s">
        <v>1722</v>
      </c>
      <c r="G1486" s="47"/>
      <c r="H1486" s="14"/>
      <c r="I1486" s="47"/>
      <c r="J1486" s="47"/>
      <c r="K1486" s="47"/>
      <c r="L1486" s="72"/>
      <c r="M1486" s="72"/>
      <c r="N1486" s="72"/>
      <c r="O1486" s="72"/>
      <c r="P1486" s="72"/>
      <c r="Q1486" s="53"/>
      <c r="R1486" s="72"/>
      <c r="S1486" s="53"/>
      <c r="T1486" s="47"/>
    </row>
    <row r="1487" spans="1:20" s="4" customFormat="1" ht="57.95" customHeight="1">
      <c r="A1487" s="47"/>
      <c r="B1487" s="47"/>
      <c r="C1487" s="47"/>
      <c r="D1487" s="47"/>
      <c r="E1487" s="47"/>
      <c r="F1487" s="14" t="s">
        <v>1723</v>
      </c>
      <c r="G1487" s="47"/>
      <c r="H1487" s="14"/>
      <c r="I1487" s="47"/>
      <c r="J1487" s="47"/>
      <c r="K1487" s="47"/>
      <c r="L1487" s="72"/>
      <c r="M1487" s="72"/>
      <c r="N1487" s="72"/>
      <c r="O1487" s="72"/>
      <c r="P1487" s="72"/>
      <c r="Q1487" s="53"/>
      <c r="R1487" s="72"/>
      <c r="S1487" s="53"/>
      <c r="T1487" s="47"/>
    </row>
    <row r="1488" spans="1:20" s="4" customFormat="1" ht="57.95" customHeight="1">
      <c r="A1488" s="46" t="s">
        <v>827</v>
      </c>
      <c r="B1488" s="46" t="s">
        <v>307</v>
      </c>
      <c r="C1488" s="46" t="s">
        <v>828</v>
      </c>
      <c r="D1488" s="46" t="s">
        <v>1716</v>
      </c>
      <c r="E1488" s="46" t="s">
        <v>828</v>
      </c>
      <c r="F1488" s="14" t="s">
        <v>1717</v>
      </c>
      <c r="G1488" s="46" t="s">
        <v>2303</v>
      </c>
      <c r="H1488" s="14"/>
      <c r="I1488" s="46" t="s">
        <v>821</v>
      </c>
      <c r="J1488" s="46" t="s">
        <v>24</v>
      </c>
      <c r="K1488" s="46" t="s">
        <v>1718</v>
      </c>
      <c r="L1488" s="71" t="s">
        <v>27</v>
      </c>
      <c r="M1488" s="71"/>
      <c r="N1488" s="71" t="s">
        <v>27</v>
      </c>
      <c r="O1488" s="71"/>
      <c r="P1488" s="71" t="s">
        <v>27</v>
      </c>
      <c r="Q1488" s="52" t="s">
        <v>1724</v>
      </c>
      <c r="R1488" s="71" t="s">
        <v>27</v>
      </c>
      <c r="S1488" s="52" t="s">
        <v>1724</v>
      </c>
      <c r="T1488" s="46" t="s">
        <v>1720</v>
      </c>
    </row>
    <row r="1489" spans="1:20" s="4" customFormat="1" ht="57.95" customHeight="1">
      <c r="A1489" s="47"/>
      <c r="B1489" s="47"/>
      <c r="C1489" s="47"/>
      <c r="D1489" s="47"/>
      <c r="E1489" s="47"/>
      <c r="F1489" s="14" t="s">
        <v>1721</v>
      </c>
      <c r="G1489" s="47"/>
      <c r="H1489" s="14"/>
      <c r="I1489" s="47"/>
      <c r="J1489" s="47"/>
      <c r="K1489" s="47"/>
      <c r="L1489" s="72"/>
      <c r="M1489" s="72"/>
      <c r="N1489" s="72"/>
      <c r="O1489" s="72"/>
      <c r="P1489" s="72"/>
      <c r="Q1489" s="53"/>
      <c r="R1489" s="72"/>
      <c r="S1489" s="53"/>
      <c r="T1489" s="47"/>
    </row>
    <row r="1490" spans="1:20" s="4" customFormat="1" ht="57.95" customHeight="1">
      <c r="A1490" s="47"/>
      <c r="B1490" s="47"/>
      <c r="C1490" s="47"/>
      <c r="D1490" s="47"/>
      <c r="E1490" s="47"/>
      <c r="F1490" s="14" t="s">
        <v>1722</v>
      </c>
      <c r="G1490" s="47"/>
      <c r="H1490" s="14"/>
      <c r="I1490" s="47"/>
      <c r="J1490" s="47"/>
      <c r="K1490" s="47"/>
      <c r="L1490" s="72"/>
      <c r="M1490" s="72"/>
      <c r="N1490" s="72"/>
      <c r="O1490" s="72"/>
      <c r="P1490" s="72"/>
      <c r="Q1490" s="53"/>
      <c r="R1490" s="72"/>
      <c r="S1490" s="53"/>
      <c r="T1490" s="47"/>
    </row>
    <row r="1491" spans="1:20" s="4" customFormat="1" ht="57.95" customHeight="1">
      <c r="A1491" s="47"/>
      <c r="B1491" s="47"/>
      <c r="C1491" s="47"/>
      <c r="D1491" s="47"/>
      <c r="E1491" s="47"/>
      <c r="F1491" s="14" t="s">
        <v>1723</v>
      </c>
      <c r="G1491" s="47"/>
      <c r="H1491" s="14"/>
      <c r="I1491" s="47"/>
      <c r="J1491" s="47"/>
      <c r="K1491" s="47"/>
      <c r="L1491" s="72"/>
      <c r="M1491" s="72"/>
      <c r="N1491" s="72"/>
      <c r="O1491" s="72"/>
      <c r="P1491" s="72"/>
      <c r="Q1491" s="53"/>
      <c r="R1491" s="72"/>
      <c r="S1491" s="53"/>
      <c r="T1491" s="47"/>
    </row>
    <row r="1492" spans="1:20" s="4" customFormat="1" ht="57.95" customHeight="1">
      <c r="A1492" s="46" t="s">
        <v>829</v>
      </c>
      <c r="B1492" s="46" t="s">
        <v>307</v>
      </c>
      <c r="C1492" s="46" t="s">
        <v>830</v>
      </c>
      <c r="D1492" s="46" t="s">
        <v>1716</v>
      </c>
      <c r="E1492" s="46" t="s">
        <v>830</v>
      </c>
      <c r="F1492" s="14" t="s">
        <v>1717</v>
      </c>
      <c r="G1492" s="46" t="s">
        <v>2304</v>
      </c>
      <c r="H1492" s="14"/>
      <c r="I1492" s="46" t="s">
        <v>821</v>
      </c>
      <c r="J1492" s="46" t="s">
        <v>24</v>
      </c>
      <c r="K1492" s="46" t="s">
        <v>1718</v>
      </c>
      <c r="L1492" s="71" t="s">
        <v>27</v>
      </c>
      <c r="M1492" s="71"/>
      <c r="N1492" s="71" t="s">
        <v>27</v>
      </c>
      <c r="O1492" s="71"/>
      <c r="P1492" s="71" t="s">
        <v>27</v>
      </c>
      <c r="Q1492" s="52" t="s">
        <v>1724</v>
      </c>
      <c r="R1492" s="71" t="s">
        <v>27</v>
      </c>
      <c r="S1492" s="52" t="s">
        <v>1724</v>
      </c>
      <c r="T1492" s="46" t="s">
        <v>1720</v>
      </c>
    </row>
    <row r="1493" spans="1:20" s="4" customFormat="1" ht="57.95" customHeight="1">
      <c r="A1493" s="47"/>
      <c r="B1493" s="47"/>
      <c r="C1493" s="47"/>
      <c r="D1493" s="47"/>
      <c r="E1493" s="47"/>
      <c r="F1493" s="14" t="s">
        <v>1721</v>
      </c>
      <c r="G1493" s="47"/>
      <c r="H1493" s="14"/>
      <c r="I1493" s="47"/>
      <c r="J1493" s="47"/>
      <c r="K1493" s="47"/>
      <c r="L1493" s="72"/>
      <c r="M1493" s="72"/>
      <c r="N1493" s="72"/>
      <c r="O1493" s="72"/>
      <c r="P1493" s="72"/>
      <c r="Q1493" s="53"/>
      <c r="R1493" s="72"/>
      <c r="S1493" s="53"/>
      <c r="T1493" s="47"/>
    </row>
    <row r="1494" spans="1:20" s="4" customFormat="1" ht="57.95" customHeight="1">
      <c r="A1494" s="47"/>
      <c r="B1494" s="47"/>
      <c r="C1494" s="47"/>
      <c r="D1494" s="47"/>
      <c r="E1494" s="47"/>
      <c r="F1494" s="14" t="s">
        <v>1722</v>
      </c>
      <c r="G1494" s="47"/>
      <c r="H1494" s="14"/>
      <c r="I1494" s="47"/>
      <c r="J1494" s="47"/>
      <c r="K1494" s="47"/>
      <c r="L1494" s="72"/>
      <c r="M1494" s="72"/>
      <c r="N1494" s="72"/>
      <c r="O1494" s="72"/>
      <c r="P1494" s="72"/>
      <c r="Q1494" s="53"/>
      <c r="R1494" s="72"/>
      <c r="S1494" s="53"/>
      <c r="T1494" s="47"/>
    </row>
    <row r="1495" spans="1:20" s="4" customFormat="1" ht="57.95" customHeight="1">
      <c r="A1495" s="47"/>
      <c r="B1495" s="47"/>
      <c r="C1495" s="47"/>
      <c r="D1495" s="47"/>
      <c r="E1495" s="47"/>
      <c r="F1495" s="14" t="s">
        <v>1723</v>
      </c>
      <c r="G1495" s="47"/>
      <c r="H1495" s="14"/>
      <c r="I1495" s="47"/>
      <c r="J1495" s="47"/>
      <c r="K1495" s="47"/>
      <c r="L1495" s="72"/>
      <c r="M1495" s="72"/>
      <c r="N1495" s="72"/>
      <c r="O1495" s="72"/>
      <c r="P1495" s="72"/>
      <c r="Q1495" s="53"/>
      <c r="R1495" s="72"/>
      <c r="S1495" s="53"/>
      <c r="T1495" s="47"/>
    </row>
    <row r="1496" spans="1:20" s="4" customFormat="1" ht="57.95" customHeight="1">
      <c r="A1496" s="46" t="s">
        <v>831</v>
      </c>
      <c r="B1496" s="46" t="s">
        <v>307</v>
      </c>
      <c r="C1496" s="46" t="s">
        <v>832</v>
      </c>
      <c r="D1496" s="46" t="s">
        <v>1716</v>
      </c>
      <c r="E1496" s="46" t="s">
        <v>832</v>
      </c>
      <c r="F1496" s="14" t="s">
        <v>1717</v>
      </c>
      <c r="G1496" s="46" t="s">
        <v>2305</v>
      </c>
      <c r="H1496" s="14"/>
      <c r="I1496" s="46" t="s">
        <v>821</v>
      </c>
      <c r="J1496" s="46" t="s">
        <v>24</v>
      </c>
      <c r="K1496" s="46" t="s">
        <v>1718</v>
      </c>
      <c r="L1496" s="71" t="s">
        <v>27</v>
      </c>
      <c r="M1496" s="71"/>
      <c r="N1496" s="71" t="s">
        <v>27</v>
      </c>
      <c r="O1496" s="71"/>
      <c r="P1496" s="71" t="s">
        <v>27</v>
      </c>
      <c r="Q1496" s="52" t="s">
        <v>1724</v>
      </c>
      <c r="R1496" s="71" t="s">
        <v>27</v>
      </c>
      <c r="S1496" s="52" t="s">
        <v>1724</v>
      </c>
      <c r="T1496" s="46" t="s">
        <v>1720</v>
      </c>
    </row>
    <row r="1497" spans="1:20" s="4" customFormat="1" ht="57.95" customHeight="1">
      <c r="A1497" s="47"/>
      <c r="B1497" s="47"/>
      <c r="C1497" s="47"/>
      <c r="D1497" s="47"/>
      <c r="E1497" s="47"/>
      <c r="F1497" s="14" t="s">
        <v>1721</v>
      </c>
      <c r="G1497" s="47"/>
      <c r="H1497" s="14"/>
      <c r="I1497" s="47"/>
      <c r="J1497" s="47"/>
      <c r="K1497" s="47"/>
      <c r="L1497" s="72"/>
      <c r="M1497" s="72"/>
      <c r="N1497" s="72"/>
      <c r="O1497" s="72"/>
      <c r="P1497" s="72"/>
      <c r="Q1497" s="53"/>
      <c r="R1497" s="72"/>
      <c r="S1497" s="53"/>
      <c r="T1497" s="47"/>
    </row>
    <row r="1498" spans="1:20" s="4" customFormat="1" ht="57.95" customHeight="1">
      <c r="A1498" s="47"/>
      <c r="B1498" s="47"/>
      <c r="C1498" s="47"/>
      <c r="D1498" s="47"/>
      <c r="E1498" s="47"/>
      <c r="F1498" s="14" t="s">
        <v>1722</v>
      </c>
      <c r="G1498" s="47"/>
      <c r="H1498" s="14"/>
      <c r="I1498" s="47"/>
      <c r="J1498" s="47"/>
      <c r="K1498" s="47"/>
      <c r="L1498" s="72"/>
      <c r="M1498" s="72"/>
      <c r="N1498" s="72"/>
      <c r="O1498" s="72"/>
      <c r="P1498" s="72"/>
      <c r="Q1498" s="53"/>
      <c r="R1498" s="72"/>
      <c r="S1498" s="53"/>
      <c r="T1498" s="47"/>
    </row>
    <row r="1499" spans="1:20" s="4" customFormat="1" ht="57.95" customHeight="1">
      <c r="A1499" s="47"/>
      <c r="B1499" s="47"/>
      <c r="C1499" s="47"/>
      <c r="D1499" s="47"/>
      <c r="E1499" s="47"/>
      <c r="F1499" s="14" t="s">
        <v>1723</v>
      </c>
      <c r="G1499" s="47"/>
      <c r="H1499" s="14"/>
      <c r="I1499" s="47"/>
      <c r="J1499" s="47"/>
      <c r="K1499" s="47"/>
      <c r="L1499" s="72"/>
      <c r="M1499" s="72"/>
      <c r="N1499" s="72"/>
      <c r="O1499" s="72"/>
      <c r="P1499" s="72"/>
      <c r="Q1499" s="53"/>
      <c r="R1499" s="72"/>
      <c r="S1499" s="53"/>
      <c r="T1499" s="47"/>
    </row>
    <row r="1500" spans="1:20" s="4" customFormat="1" ht="57.95" customHeight="1">
      <c r="A1500" s="46" t="s">
        <v>833</v>
      </c>
      <c r="B1500" s="46" t="s">
        <v>307</v>
      </c>
      <c r="C1500" s="46" t="s">
        <v>834</v>
      </c>
      <c r="D1500" s="46" t="s">
        <v>1716</v>
      </c>
      <c r="E1500" s="46" t="s">
        <v>834</v>
      </c>
      <c r="F1500" s="14" t="s">
        <v>1717</v>
      </c>
      <c r="G1500" s="46" t="s">
        <v>2306</v>
      </c>
      <c r="H1500" s="14"/>
      <c r="I1500" s="46" t="s">
        <v>821</v>
      </c>
      <c r="J1500" s="46" t="s">
        <v>24</v>
      </c>
      <c r="K1500" s="46" t="s">
        <v>1718</v>
      </c>
      <c r="L1500" s="71" t="s">
        <v>27</v>
      </c>
      <c r="M1500" s="71"/>
      <c r="N1500" s="71" t="s">
        <v>27</v>
      </c>
      <c r="O1500" s="71"/>
      <c r="P1500" s="71" t="s">
        <v>27</v>
      </c>
      <c r="Q1500" s="52" t="s">
        <v>1724</v>
      </c>
      <c r="R1500" s="71" t="s">
        <v>27</v>
      </c>
      <c r="S1500" s="52" t="s">
        <v>1724</v>
      </c>
      <c r="T1500" s="46" t="s">
        <v>1720</v>
      </c>
    </row>
    <row r="1501" spans="1:20" s="4" customFormat="1" ht="57.95" customHeight="1">
      <c r="A1501" s="47"/>
      <c r="B1501" s="47"/>
      <c r="C1501" s="47"/>
      <c r="D1501" s="47"/>
      <c r="E1501" s="47"/>
      <c r="F1501" s="14" t="s">
        <v>1721</v>
      </c>
      <c r="G1501" s="47"/>
      <c r="H1501" s="14"/>
      <c r="I1501" s="47"/>
      <c r="J1501" s="47"/>
      <c r="K1501" s="47"/>
      <c r="L1501" s="72"/>
      <c r="M1501" s="72"/>
      <c r="N1501" s="72"/>
      <c r="O1501" s="72"/>
      <c r="P1501" s="72"/>
      <c r="Q1501" s="53"/>
      <c r="R1501" s="72"/>
      <c r="S1501" s="53"/>
      <c r="T1501" s="47"/>
    </row>
    <row r="1502" spans="1:20" s="4" customFormat="1" ht="57.95" customHeight="1">
      <c r="A1502" s="47"/>
      <c r="B1502" s="47"/>
      <c r="C1502" s="47"/>
      <c r="D1502" s="47"/>
      <c r="E1502" s="47"/>
      <c r="F1502" s="14" t="s">
        <v>1722</v>
      </c>
      <c r="G1502" s="47"/>
      <c r="H1502" s="14"/>
      <c r="I1502" s="47"/>
      <c r="J1502" s="47"/>
      <c r="K1502" s="47"/>
      <c r="L1502" s="72"/>
      <c r="M1502" s="72"/>
      <c r="N1502" s="72"/>
      <c r="O1502" s="72"/>
      <c r="P1502" s="72"/>
      <c r="Q1502" s="53"/>
      <c r="R1502" s="72"/>
      <c r="S1502" s="53"/>
      <c r="T1502" s="47"/>
    </row>
    <row r="1503" spans="1:20" s="4" customFormat="1" ht="57.95" customHeight="1">
      <c r="A1503" s="47"/>
      <c r="B1503" s="47"/>
      <c r="C1503" s="47"/>
      <c r="D1503" s="47"/>
      <c r="E1503" s="47"/>
      <c r="F1503" s="14" t="s">
        <v>1723</v>
      </c>
      <c r="G1503" s="47"/>
      <c r="H1503" s="14"/>
      <c r="I1503" s="47"/>
      <c r="J1503" s="47"/>
      <c r="K1503" s="47"/>
      <c r="L1503" s="72"/>
      <c r="M1503" s="72"/>
      <c r="N1503" s="72"/>
      <c r="O1503" s="72"/>
      <c r="P1503" s="72"/>
      <c r="Q1503" s="53"/>
      <c r="R1503" s="72"/>
      <c r="S1503" s="53"/>
      <c r="T1503" s="47"/>
    </row>
    <row r="1504" spans="1:20" s="4" customFormat="1" ht="57.95" customHeight="1">
      <c r="A1504" s="46" t="s">
        <v>835</v>
      </c>
      <c r="B1504" s="46" t="s">
        <v>307</v>
      </c>
      <c r="C1504" s="46" t="s">
        <v>836</v>
      </c>
      <c r="D1504" s="46" t="s">
        <v>1716</v>
      </c>
      <c r="E1504" s="46" t="s">
        <v>836</v>
      </c>
      <c r="F1504" s="14" t="s">
        <v>1717</v>
      </c>
      <c r="G1504" s="46" t="s">
        <v>2307</v>
      </c>
      <c r="H1504" s="14"/>
      <c r="I1504" s="46" t="s">
        <v>821</v>
      </c>
      <c r="J1504" s="46" t="s">
        <v>24</v>
      </c>
      <c r="K1504" s="46" t="s">
        <v>1718</v>
      </c>
      <c r="L1504" s="71" t="s">
        <v>27</v>
      </c>
      <c r="M1504" s="71"/>
      <c r="N1504" s="71" t="s">
        <v>27</v>
      </c>
      <c r="O1504" s="71"/>
      <c r="P1504" s="71" t="s">
        <v>27</v>
      </c>
      <c r="Q1504" s="52" t="s">
        <v>1724</v>
      </c>
      <c r="R1504" s="71" t="s">
        <v>27</v>
      </c>
      <c r="S1504" s="52" t="s">
        <v>1724</v>
      </c>
      <c r="T1504" s="46" t="s">
        <v>1720</v>
      </c>
    </row>
    <row r="1505" spans="1:20" s="4" customFormat="1" ht="57.95" customHeight="1">
      <c r="A1505" s="47"/>
      <c r="B1505" s="47"/>
      <c r="C1505" s="47"/>
      <c r="D1505" s="47"/>
      <c r="E1505" s="47"/>
      <c r="F1505" s="14" t="s">
        <v>1721</v>
      </c>
      <c r="G1505" s="47"/>
      <c r="H1505" s="14"/>
      <c r="I1505" s="47"/>
      <c r="J1505" s="47"/>
      <c r="K1505" s="47"/>
      <c r="L1505" s="72"/>
      <c r="M1505" s="72"/>
      <c r="N1505" s="72"/>
      <c r="O1505" s="72"/>
      <c r="P1505" s="72"/>
      <c r="Q1505" s="53"/>
      <c r="R1505" s="72"/>
      <c r="S1505" s="53"/>
      <c r="T1505" s="47"/>
    </row>
    <row r="1506" spans="1:20" s="4" customFormat="1" ht="57.95" customHeight="1">
      <c r="A1506" s="47"/>
      <c r="B1506" s="47"/>
      <c r="C1506" s="47"/>
      <c r="D1506" s="47"/>
      <c r="E1506" s="47"/>
      <c r="F1506" s="14" t="s">
        <v>1722</v>
      </c>
      <c r="G1506" s="47"/>
      <c r="H1506" s="14"/>
      <c r="I1506" s="47"/>
      <c r="J1506" s="47"/>
      <c r="K1506" s="47"/>
      <c r="L1506" s="72"/>
      <c r="M1506" s="72"/>
      <c r="N1506" s="72"/>
      <c r="O1506" s="72"/>
      <c r="P1506" s="72"/>
      <c r="Q1506" s="53"/>
      <c r="R1506" s="72"/>
      <c r="S1506" s="53"/>
      <c r="T1506" s="47"/>
    </row>
    <row r="1507" spans="1:20" s="4" customFormat="1" ht="57.95" customHeight="1">
      <c r="A1507" s="47"/>
      <c r="B1507" s="47"/>
      <c r="C1507" s="47"/>
      <c r="D1507" s="47"/>
      <c r="E1507" s="47"/>
      <c r="F1507" s="14" t="s">
        <v>1723</v>
      </c>
      <c r="G1507" s="47"/>
      <c r="H1507" s="14"/>
      <c r="I1507" s="47"/>
      <c r="J1507" s="47"/>
      <c r="K1507" s="47"/>
      <c r="L1507" s="72"/>
      <c r="M1507" s="72"/>
      <c r="N1507" s="72"/>
      <c r="O1507" s="72"/>
      <c r="P1507" s="72"/>
      <c r="Q1507" s="53"/>
      <c r="R1507" s="72"/>
      <c r="S1507" s="53"/>
      <c r="T1507" s="47"/>
    </row>
    <row r="1508" spans="1:20" s="4" customFormat="1" ht="57.95" customHeight="1">
      <c r="A1508" s="46" t="s">
        <v>837</v>
      </c>
      <c r="B1508" s="46" t="s">
        <v>307</v>
      </c>
      <c r="C1508" s="46" t="s">
        <v>838</v>
      </c>
      <c r="D1508" s="46" t="s">
        <v>1716</v>
      </c>
      <c r="E1508" s="46" t="s">
        <v>838</v>
      </c>
      <c r="F1508" s="14" t="s">
        <v>1717</v>
      </c>
      <c r="G1508" s="46" t="s">
        <v>2308</v>
      </c>
      <c r="H1508" s="14"/>
      <c r="I1508" s="46" t="s">
        <v>821</v>
      </c>
      <c r="J1508" s="46" t="s">
        <v>24</v>
      </c>
      <c r="K1508" s="46" t="s">
        <v>1718</v>
      </c>
      <c r="L1508" s="71" t="s">
        <v>27</v>
      </c>
      <c r="M1508" s="71"/>
      <c r="N1508" s="71" t="s">
        <v>27</v>
      </c>
      <c r="O1508" s="71"/>
      <c r="P1508" s="71" t="s">
        <v>27</v>
      </c>
      <c r="Q1508" s="52" t="s">
        <v>1724</v>
      </c>
      <c r="R1508" s="71" t="s">
        <v>27</v>
      </c>
      <c r="S1508" s="52" t="s">
        <v>1724</v>
      </c>
      <c r="T1508" s="46" t="s">
        <v>1720</v>
      </c>
    </row>
    <row r="1509" spans="1:20" s="4" customFormat="1" ht="57.95" customHeight="1">
      <c r="A1509" s="47"/>
      <c r="B1509" s="47"/>
      <c r="C1509" s="47"/>
      <c r="D1509" s="47"/>
      <c r="E1509" s="47"/>
      <c r="F1509" s="14" t="s">
        <v>1721</v>
      </c>
      <c r="G1509" s="47"/>
      <c r="H1509" s="14"/>
      <c r="I1509" s="47"/>
      <c r="J1509" s="47"/>
      <c r="K1509" s="47"/>
      <c r="L1509" s="72"/>
      <c r="M1509" s="72"/>
      <c r="N1509" s="72"/>
      <c r="O1509" s="72"/>
      <c r="P1509" s="72"/>
      <c r="Q1509" s="53"/>
      <c r="R1509" s="72"/>
      <c r="S1509" s="53"/>
      <c r="T1509" s="47"/>
    </row>
    <row r="1510" spans="1:20" s="4" customFormat="1" ht="57.95" customHeight="1">
      <c r="A1510" s="47"/>
      <c r="B1510" s="47"/>
      <c r="C1510" s="47"/>
      <c r="D1510" s="47"/>
      <c r="E1510" s="47"/>
      <c r="F1510" s="14" t="s">
        <v>1722</v>
      </c>
      <c r="G1510" s="47"/>
      <c r="H1510" s="14"/>
      <c r="I1510" s="47"/>
      <c r="J1510" s="47"/>
      <c r="K1510" s="47"/>
      <c r="L1510" s="72"/>
      <c r="M1510" s="72"/>
      <c r="N1510" s="72"/>
      <c r="O1510" s="72"/>
      <c r="P1510" s="72"/>
      <c r="Q1510" s="53"/>
      <c r="R1510" s="72"/>
      <c r="S1510" s="53"/>
      <c r="T1510" s="47"/>
    </row>
    <row r="1511" spans="1:20" s="4" customFormat="1" ht="57.95" customHeight="1">
      <c r="A1511" s="47"/>
      <c r="B1511" s="47"/>
      <c r="C1511" s="47"/>
      <c r="D1511" s="47"/>
      <c r="E1511" s="47"/>
      <c r="F1511" s="14" t="s">
        <v>1723</v>
      </c>
      <c r="G1511" s="47"/>
      <c r="H1511" s="14"/>
      <c r="I1511" s="47"/>
      <c r="J1511" s="47"/>
      <c r="K1511" s="47"/>
      <c r="L1511" s="72"/>
      <c r="M1511" s="72"/>
      <c r="N1511" s="72"/>
      <c r="O1511" s="72"/>
      <c r="P1511" s="72"/>
      <c r="Q1511" s="53"/>
      <c r="R1511" s="72"/>
      <c r="S1511" s="53"/>
      <c r="T1511" s="47"/>
    </row>
    <row r="1512" spans="1:20" s="4" customFormat="1" ht="57.95" customHeight="1">
      <c r="A1512" s="46" t="s">
        <v>839</v>
      </c>
      <c r="B1512" s="46" t="s">
        <v>307</v>
      </c>
      <c r="C1512" s="46" t="s">
        <v>840</v>
      </c>
      <c r="D1512" s="46" t="s">
        <v>1716</v>
      </c>
      <c r="E1512" s="46" t="s">
        <v>840</v>
      </c>
      <c r="F1512" s="14" t="s">
        <v>1717</v>
      </c>
      <c r="G1512" s="46" t="s">
        <v>2309</v>
      </c>
      <c r="H1512" s="14"/>
      <c r="I1512" s="46" t="s">
        <v>821</v>
      </c>
      <c r="J1512" s="46" t="s">
        <v>24</v>
      </c>
      <c r="K1512" s="46" t="s">
        <v>1718</v>
      </c>
      <c r="L1512" s="71" t="s">
        <v>27</v>
      </c>
      <c r="M1512" s="71"/>
      <c r="N1512" s="71" t="s">
        <v>27</v>
      </c>
      <c r="O1512" s="71"/>
      <c r="P1512" s="71" t="s">
        <v>27</v>
      </c>
      <c r="Q1512" s="52" t="s">
        <v>1724</v>
      </c>
      <c r="R1512" s="71" t="s">
        <v>27</v>
      </c>
      <c r="S1512" s="52" t="s">
        <v>1724</v>
      </c>
      <c r="T1512" s="46" t="s">
        <v>1720</v>
      </c>
    </row>
    <row r="1513" spans="1:20" s="4" customFormat="1" ht="57.95" customHeight="1">
      <c r="A1513" s="47"/>
      <c r="B1513" s="47"/>
      <c r="C1513" s="47"/>
      <c r="D1513" s="47"/>
      <c r="E1513" s="47"/>
      <c r="F1513" s="14" t="s">
        <v>1721</v>
      </c>
      <c r="G1513" s="47"/>
      <c r="H1513" s="14"/>
      <c r="I1513" s="47"/>
      <c r="J1513" s="47"/>
      <c r="K1513" s="47"/>
      <c r="L1513" s="72"/>
      <c r="M1513" s="72"/>
      <c r="N1513" s="72"/>
      <c r="O1513" s="72"/>
      <c r="P1513" s="72"/>
      <c r="Q1513" s="53"/>
      <c r="R1513" s="72"/>
      <c r="S1513" s="53"/>
      <c r="T1513" s="47"/>
    </row>
    <row r="1514" spans="1:20" s="4" customFormat="1" ht="57.95" customHeight="1">
      <c r="A1514" s="47"/>
      <c r="B1514" s="47"/>
      <c r="C1514" s="47"/>
      <c r="D1514" s="47"/>
      <c r="E1514" s="47"/>
      <c r="F1514" s="14" t="s">
        <v>1722</v>
      </c>
      <c r="G1514" s="47"/>
      <c r="H1514" s="14"/>
      <c r="I1514" s="47"/>
      <c r="J1514" s="47"/>
      <c r="K1514" s="47"/>
      <c r="L1514" s="72"/>
      <c r="M1514" s="72"/>
      <c r="N1514" s="72"/>
      <c r="O1514" s="72"/>
      <c r="P1514" s="72"/>
      <c r="Q1514" s="53"/>
      <c r="R1514" s="72"/>
      <c r="S1514" s="53"/>
      <c r="T1514" s="47"/>
    </row>
    <row r="1515" spans="1:20" s="4" customFormat="1" ht="57.95" customHeight="1">
      <c r="A1515" s="47"/>
      <c r="B1515" s="47"/>
      <c r="C1515" s="47"/>
      <c r="D1515" s="47"/>
      <c r="E1515" s="47"/>
      <c r="F1515" s="14" t="s">
        <v>1723</v>
      </c>
      <c r="G1515" s="47"/>
      <c r="H1515" s="14"/>
      <c r="I1515" s="47"/>
      <c r="J1515" s="47"/>
      <c r="K1515" s="47"/>
      <c r="L1515" s="72"/>
      <c r="M1515" s="72"/>
      <c r="N1515" s="72"/>
      <c r="O1515" s="72"/>
      <c r="P1515" s="72"/>
      <c r="Q1515" s="53"/>
      <c r="R1515" s="72"/>
      <c r="S1515" s="53"/>
      <c r="T1515" s="47"/>
    </row>
    <row r="1516" spans="1:20" s="4" customFormat="1" ht="57.95" customHeight="1">
      <c r="A1516" s="46" t="s">
        <v>841</v>
      </c>
      <c r="B1516" s="46" t="s">
        <v>307</v>
      </c>
      <c r="C1516" s="46" t="s">
        <v>842</v>
      </c>
      <c r="D1516" s="46" t="s">
        <v>1716</v>
      </c>
      <c r="E1516" s="46" t="s">
        <v>842</v>
      </c>
      <c r="F1516" s="14" t="s">
        <v>1717</v>
      </c>
      <c r="G1516" s="46" t="s">
        <v>2310</v>
      </c>
      <c r="H1516" s="14"/>
      <c r="I1516" s="46" t="s">
        <v>821</v>
      </c>
      <c r="J1516" s="46" t="s">
        <v>24</v>
      </c>
      <c r="K1516" s="46" t="s">
        <v>1718</v>
      </c>
      <c r="L1516" s="71" t="s">
        <v>27</v>
      </c>
      <c r="M1516" s="71"/>
      <c r="N1516" s="71" t="s">
        <v>27</v>
      </c>
      <c r="O1516" s="71"/>
      <c r="P1516" s="71" t="s">
        <v>27</v>
      </c>
      <c r="Q1516" s="52" t="s">
        <v>1724</v>
      </c>
      <c r="R1516" s="71" t="s">
        <v>27</v>
      </c>
      <c r="S1516" s="52" t="s">
        <v>1724</v>
      </c>
      <c r="T1516" s="46" t="s">
        <v>1720</v>
      </c>
    </row>
    <row r="1517" spans="1:20" s="4" customFormat="1" ht="57.95" customHeight="1">
      <c r="A1517" s="47"/>
      <c r="B1517" s="47"/>
      <c r="C1517" s="47"/>
      <c r="D1517" s="47"/>
      <c r="E1517" s="47"/>
      <c r="F1517" s="14" t="s">
        <v>1721</v>
      </c>
      <c r="G1517" s="47"/>
      <c r="H1517" s="14"/>
      <c r="I1517" s="47"/>
      <c r="J1517" s="47"/>
      <c r="K1517" s="47"/>
      <c r="L1517" s="72"/>
      <c r="M1517" s="72"/>
      <c r="N1517" s="72"/>
      <c r="O1517" s="72"/>
      <c r="P1517" s="72"/>
      <c r="Q1517" s="53"/>
      <c r="R1517" s="72"/>
      <c r="S1517" s="53"/>
      <c r="T1517" s="47"/>
    </row>
    <row r="1518" spans="1:20" s="4" customFormat="1" ht="57.95" customHeight="1">
      <c r="A1518" s="47"/>
      <c r="B1518" s="47"/>
      <c r="C1518" s="47"/>
      <c r="D1518" s="47"/>
      <c r="E1518" s="47"/>
      <c r="F1518" s="14" t="s">
        <v>1722</v>
      </c>
      <c r="G1518" s="47"/>
      <c r="H1518" s="14"/>
      <c r="I1518" s="47"/>
      <c r="J1518" s="47"/>
      <c r="K1518" s="47"/>
      <c r="L1518" s="72"/>
      <c r="M1518" s="72"/>
      <c r="N1518" s="72"/>
      <c r="O1518" s="72"/>
      <c r="P1518" s="72"/>
      <c r="Q1518" s="53"/>
      <c r="R1518" s="72"/>
      <c r="S1518" s="53"/>
      <c r="T1518" s="47"/>
    </row>
    <row r="1519" spans="1:20" s="4" customFormat="1" ht="57.95" customHeight="1">
      <c r="A1519" s="47"/>
      <c r="B1519" s="47"/>
      <c r="C1519" s="47"/>
      <c r="D1519" s="47"/>
      <c r="E1519" s="47"/>
      <c r="F1519" s="14" t="s">
        <v>1723</v>
      </c>
      <c r="G1519" s="47"/>
      <c r="H1519" s="14"/>
      <c r="I1519" s="47"/>
      <c r="J1519" s="47"/>
      <c r="K1519" s="47"/>
      <c r="L1519" s="72"/>
      <c r="M1519" s="72"/>
      <c r="N1519" s="72"/>
      <c r="O1519" s="72"/>
      <c r="P1519" s="72"/>
      <c r="Q1519" s="53"/>
      <c r="R1519" s="72"/>
      <c r="S1519" s="53"/>
      <c r="T1519" s="47"/>
    </row>
    <row r="1520" spans="1:20" s="4" customFormat="1" ht="57.95" customHeight="1">
      <c r="A1520" s="46" t="s">
        <v>843</v>
      </c>
      <c r="B1520" s="46" t="s">
        <v>307</v>
      </c>
      <c r="C1520" s="46" t="s">
        <v>844</v>
      </c>
      <c r="D1520" s="46" t="s">
        <v>1716</v>
      </c>
      <c r="E1520" s="46" t="s">
        <v>844</v>
      </c>
      <c r="F1520" s="14" t="s">
        <v>1717</v>
      </c>
      <c r="G1520" s="46" t="s">
        <v>2311</v>
      </c>
      <c r="H1520" s="14"/>
      <c r="I1520" s="46" t="s">
        <v>821</v>
      </c>
      <c r="J1520" s="46" t="s">
        <v>24</v>
      </c>
      <c r="K1520" s="46" t="s">
        <v>1718</v>
      </c>
      <c r="L1520" s="71" t="s">
        <v>27</v>
      </c>
      <c r="M1520" s="71"/>
      <c r="N1520" s="71" t="s">
        <v>27</v>
      </c>
      <c r="O1520" s="71"/>
      <c r="P1520" s="71" t="s">
        <v>27</v>
      </c>
      <c r="Q1520" s="52" t="s">
        <v>1724</v>
      </c>
      <c r="R1520" s="71" t="s">
        <v>27</v>
      </c>
      <c r="S1520" s="52" t="s">
        <v>1724</v>
      </c>
      <c r="T1520" s="46" t="s">
        <v>1720</v>
      </c>
    </row>
    <row r="1521" spans="1:20" s="4" customFormat="1" ht="57.95" customHeight="1">
      <c r="A1521" s="47"/>
      <c r="B1521" s="47"/>
      <c r="C1521" s="47"/>
      <c r="D1521" s="47"/>
      <c r="E1521" s="47"/>
      <c r="F1521" s="14" t="s">
        <v>1721</v>
      </c>
      <c r="G1521" s="47"/>
      <c r="H1521" s="14"/>
      <c r="I1521" s="47"/>
      <c r="J1521" s="47"/>
      <c r="K1521" s="47"/>
      <c r="L1521" s="72"/>
      <c r="M1521" s="72"/>
      <c r="N1521" s="72"/>
      <c r="O1521" s="72"/>
      <c r="P1521" s="72"/>
      <c r="Q1521" s="53"/>
      <c r="R1521" s="72"/>
      <c r="S1521" s="53"/>
      <c r="T1521" s="47"/>
    </row>
    <row r="1522" spans="1:20" s="4" customFormat="1" ht="57.95" customHeight="1">
      <c r="A1522" s="47"/>
      <c r="B1522" s="47"/>
      <c r="C1522" s="47"/>
      <c r="D1522" s="47"/>
      <c r="E1522" s="47"/>
      <c r="F1522" s="14" t="s">
        <v>1722</v>
      </c>
      <c r="G1522" s="47"/>
      <c r="H1522" s="14"/>
      <c r="I1522" s="47"/>
      <c r="J1522" s="47"/>
      <c r="K1522" s="47"/>
      <c r="L1522" s="72"/>
      <c r="M1522" s="72"/>
      <c r="N1522" s="72"/>
      <c r="O1522" s="72"/>
      <c r="P1522" s="72"/>
      <c r="Q1522" s="53"/>
      <c r="R1522" s="72"/>
      <c r="S1522" s="53"/>
      <c r="T1522" s="47"/>
    </row>
    <row r="1523" spans="1:20" s="4" customFormat="1" ht="57.95" customHeight="1">
      <c r="A1523" s="47"/>
      <c r="B1523" s="47"/>
      <c r="C1523" s="47"/>
      <c r="D1523" s="47"/>
      <c r="E1523" s="47"/>
      <c r="F1523" s="14" t="s">
        <v>1723</v>
      </c>
      <c r="G1523" s="47"/>
      <c r="H1523" s="14"/>
      <c r="I1523" s="47"/>
      <c r="J1523" s="47"/>
      <c r="K1523" s="47"/>
      <c r="L1523" s="72"/>
      <c r="M1523" s="72"/>
      <c r="N1523" s="72"/>
      <c r="O1523" s="72"/>
      <c r="P1523" s="72"/>
      <c r="Q1523" s="53"/>
      <c r="R1523" s="72"/>
      <c r="S1523" s="53"/>
      <c r="T1523" s="47"/>
    </row>
    <row r="1524" spans="1:20" s="4" customFormat="1" ht="57.95" customHeight="1">
      <c r="A1524" s="46" t="s">
        <v>845</v>
      </c>
      <c r="B1524" s="46" t="s">
        <v>307</v>
      </c>
      <c r="C1524" s="46" t="s">
        <v>846</v>
      </c>
      <c r="D1524" s="46" t="s">
        <v>1716</v>
      </c>
      <c r="E1524" s="46" t="s">
        <v>846</v>
      </c>
      <c r="F1524" s="14" t="s">
        <v>1717</v>
      </c>
      <c r="G1524" s="46" t="s">
        <v>2312</v>
      </c>
      <c r="H1524" s="14"/>
      <c r="I1524" s="46" t="s">
        <v>821</v>
      </c>
      <c r="J1524" s="46" t="s">
        <v>24</v>
      </c>
      <c r="K1524" s="46" t="s">
        <v>1718</v>
      </c>
      <c r="L1524" s="71" t="s">
        <v>27</v>
      </c>
      <c r="M1524" s="71"/>
      <c r="N1524" s="71" t="s">
        <v>27</v>
      </c>
      <c r="O1524" s="71"/>
      <c r="P1524" s="71" t="s">
        <v>27</v>
      </c>
      <c r="Q1524" s="52" t="s">
        <v>1724</v>
      </c>
      <c r="R1524" s="71" t="s">
        <v>27</v>
      </c>
      <c r="S1524" s="52" t="s">
        <v>1724</v>
      </c>
      <c r="T1524" s="46" t="s">
        <v>1720</v>
      </c>
    </row>
    <row r="1525" spans="1:20" s="4" customFormat="1" ht="57.95" customHeight="1">
      <c r="A1525" s="47"/>
      <c r="B1525" s="47"/>
      <c r="C1525" s="47"/>
      <c r="D1525" s="47"/>
      <c r="E1525" s="47"/>
      <c r="F1525" s="14" t="s">
        <v>1721</v>
      </c>
      <c r="G1525" s="47"/>
      <c r="H1525" s="14"/>
      <c r="I1525" s="47"/>
      <c r="J1525" s="47"/>
      <c r="K1525" s="47"/>
      <c r="L1525" s="72"/>
      <c r="M1525" s="72"/>
      <c r="N1525" s="72"/>
      <c r="O1525" s="72"/>
      <c r="P1525" s="72"/>
      <c r="Q1525" s="53"/>
      <c r="R1525" s="72"/>
      <c r="S1525" s="53"/>
      <c r="T1525" s="47"/>
    </row>
    <row r="1526" spans="1:20" s="4" customFormat="1" ht="57.95" customHeight="1">
      <c r="A1526" s="47"/>
      <c r="B1526" s="47"/>
      <c r="C1526" s="47"/>
      <c r="D1526" s="47"/>
      <c r="E1526" s="47"/>
      <c r="F1526" s="14" t="s">
        <v>1722</v>
      </c>
      <c r="G1526" s="47"/>
      <c r="H1526" s="14"/>
      <c r="I1526" s="47"/>
      <c r="J1526" s="47"/>
      <c r="K1526" s="47"/>
      <c r="L1526" s="72"/>
      <c r="M1526" s="72"/>
      <c r="N1526" s="72"/>
      <c r="O1526" s="72"/>
      <c r="P1526" s="72"/>
      <c r="Q1526" s="53"/>
      <c r="R1526" s="72"/>
      <c r="S1526" s="53"/>
      <c r="T1526" s="47"/>
    </row>
    <row r="1527" spans="1:20" s="4" customFormat="1" ht="57.95" customHeight="1">
      <c r="A1527" s="47"/>
      <c r="B1527" s="47"/>
      <c r="C1527" s="47"/>
      <c r="D1527" s="47"/>
      <c r="E1527" s="47"/>
      <c r="F1527" s="14" t="s">
        <v>1723</v>
      </c>
      <c r="G1527" s="47"/>
      <c r="H1527" s="14"/>
      <c r="I1527" s="47"/>
      <c r="J1527" s="47"/>
      <c r="K1527" s="47"/>
      <c r="L1527" s="72"/>
      <c r="M1527" s="72"/>
      <c r="N1527" s="72"/>
      <c r="O1527" s="72"/>
      <c r="P1527" s="72"/>
      <c r="Q1527" s="53"/>
      <c r="R1527" s="72"/>
      <c r="S1527" s="53"/>
      <c r="T1527" s="47"/>
    </row>
    <row r="1528" spans="1:20" s="4" customFormat="1" ht="57.95" customHeight="1">
      <c r="A1528" s="46" t="s">
        <v>847</v>
      </c>
      <c r="B1528" s="46" t="s">
        <v>307</v>
      </c>
      <c r="C1528" s="46" t="s">
        <v>848</v>
      </c>
      <c r="D1528" s="46" t="s">
        <v>1716</v>
      </c>
      <c r="E1528" s="46" t="s">
        <v>848</v>
      </c>
      <c r="F1528" s="14" t="s">
        <v>1717</v>
      </c>
      <c r="G1528" s="46" t="s">
        <v>2313</v>
      </c>
      <c r="H1528" s="14"/>
      <c r="I1528" s="46" t="s">
        <v>849</v>
      </c>
      <c r="J1528" s="46" t="s">
        <v>24</v>
      </c>
      <c r="K1528" s="46" t="s">
        <v>1718</v>
      </c>
      <c r="L1528" s="71" t="s">
        <v>27</v>
      </c>
      <c r="M1528" s="71"/>
      <c r="N1528" s="71" t="s">
        <v>27</v>
      </c>
      <c r="O1528" s="71"/>
      <c r="P1528" s="71" t="s">
        <v>27</v>
      </c>
      <c r="Q1528" s="52" t="s">
        <v>1724</v>
      </c>
      <c r="R1528" s="71" t="s">
        <v>27</v>
      </c>
      <c r="S1528" s="52" t="s">
        <v>1724</v>
      </c>
      <c r="T1528" s="46" t="s">
        <v>1720</v>
      </c>
    </row>
    <row r="1529" spans="1:20" s="4" customFormat="1" ht="57.95" customHeight="1">
      <c r="A1529" s="47"/>
      <c r="B1529" s="47"/>
      <c r="C1529" s="47"/>
      <c r="D1529" s="47"/>
      <c r="E1529" s="47"/>
      <c r="F1529" s="14" t="s">
        <v>1721</v>
      </c>
      <c r="G1529" s="47"/>
      <c r="H1529" s="14"/>
      <c r="I1529" s="47"/>
      <c r="J1529" s="47"/>
      <c r="K1529" s="47"/>
      <c r="L1529" s="72"/>
      <c r="M1529" s="72"/>
      <c r="N1529" s="72"/>
      <c r="O1529" s="72"/>
      <c r="P1529" s="72"/>
      <c r="Q1529" s="53"/>
      <c r="R1529" s="72"/>
      <c r="S1529" s="53"/>
      <c r="T1529" s="47"/>
    </row>
    <row r="1530" spans="1:20" s="4" customFormat="1" ht="57.95" customHeight="1">
      <c r="A1530" s="47"/>
      <c r="B1530" s="47"/>
      <c r="C1530" s="47"/>
      <c r="D1530" s="47"/>
      <c r="E1530" s="47"/>
      <c r="F1530" s="14" t="s">
        <v>1722</v>
      </c>
      <c r="G1530" s="47"/>
      <c r="H1530" s="14"/>
      <c r="I1530" s="47"/>
      <c r="J1530" s="47"/>
      <c r="K1530" s="47"/>
      <c r="L1530" s="72"/>
      <c r="M1530" s="72"/>
      <c r="N1530" s="72"/>
      <c r="O1530" s="72"/>
      <c r="P1530" s="72"/>
      <c r="Q1530" s="53"/>
      <c r="R1530" s="72"/>
      <c r="S1530" s="53"/>
      <c r="T1530" s="47"/>
    </row>
    <row r="1531" spans="1:20" s="4" customFormat="1" ht="57.95" customHeight="1">
      <c r="A1531" s="47"/>
      <c r="B1531" s="47"/>
      <c r="C1531" s="47"/>
      <c r="D1531" s="47"/>
      <c r="E1531" s="47"/>
      <c r="F1531" s="14" t="s">
        <v>1723</v>
      </c>
      <c r="G1531" s="47"/>
      <c r="H1531" s="14"/>
      <c r="I1531" s="47"/>
      <c r="J1531" s="47"/>
      <c r="K1531" s="47"/>
      <c r="L1531" s="72"/>
      <c r="M1531" s="72"/>
      <c r="N1531" s="72"/>
      <c r="O1531" s="72"/>
      <c r="P1531" s="72"/>
      <c r="Q1531" s="53"/>
      <c r="R1531" s="72"/>
      <c r="S1531" s="53"/>
      <c r="T1531" s="47"/>
    </row>
    <row r="1532" spans="1:20" s="4" customFormat="1" ht="57.95" customHeight="1">
      <c r="A1532" s="46" t="s">
        <v>850</v>
      </c>
      <c r="B1532" s="46" t="s">
        <v>307</v>
      </c>
      <c r="C1532" s="46" t="s">
        <v>851</v>
      </c>
      <c r="D1532" s="46" t="s">
        <v>1716</v>
      </c>
      <c r="E1532" s="46" t="s">
        <v>851</v>
      </c>
      <c r="F1532" s="14" t="s">
        <v>1717</v>
      </c>
      <c r="G1532" s="46" t="s">
        <v>2314</v>
      </c>
      <c r="H1532" s="14"/>
      <c r="I1532" s="46" t="s">
        <v>852</v>
      </c>
      <c r="J1532" s="46" t="s">
        <v>24</v>
      </c>
      <c r="K1532" s="46" t="s">
        <v>1718</v>
      </c>
      <c r="L1532" s="71" t="s">
        <v>27</v>
      </c>
      <c r="M1532" s="71"/>
      <c r="N1532" s="71" t="s">
        <v>27</v>
      </c>
      <c r="O1532" s="71"/>
      <c r="P1532" s="71" t="s">
        <v>27</v>
      </c>
      <c r="Q1532" s="52" t="s">
        <v>1724</v>
      </c>
      <c r="R1532" s="71" t="s">
        <v>27</v>
      </c>
      <c r="S1532" s="52" t="s">
        <v>1724</v>
      </c>
      <c r="T1532" s="46" t="s">
        <v>1720</v>
      </c>
    </row>
    <row r="1533" spans="1:20" s="4" customFormat="1" ht="57.95" customHeight="1">
      <c r="A1533" s="47"/>
      <c r="B1533" s="47"/>
      <c r="C1533" s="47"/>
      <c r="D1533" s="47"/>
      <c r="E1533" s="47"/>
      <c r="F1533" s="14" t="s">
        <v>1721</v>
      </c>
      <c r="G1533" s="47"/>
      <c r="H1533" s="14"/>
      <c r="I1533" s="47"/>
      <c r="J1533" s="47"/>
      <c r="K1533" s="47"/>
      <c r="L1533" s="72"/>
      <c r="M1533" s="72"/>
      <c r="N1533" s="72"/>
      <c r="O1533" s="72"/>
      <c r="P1533" s="72"/>
      <c r="Q1533" s="53"/>
      <c r="R1533" s="72"/>
      <c r="S1533" s="53"/>
      <c r="T1533" s="47"/>
    </row>
    <row r="1534" spans="1:20" s="4" customFormat="1" ht="57.95" customHeight="1">
      <c r="A1534" s="47"/>
      <c r="B1534" s="47"/>
      <c r="C1534" s="47"/>
      <c r="D1534" s="47"/>
      <c r="E1534" s="47"/>
      <c r="F1534" s="14" t="s">
        <v>1722</v>
      </c>
      <c r="G1534" s="47"/>
      <c r="H1534" s="14"/>
      <c r="I1534" s="47"/>
      <c r="J1534" s="47"/>
      <c r="K1534" s="47"/>
      <c r="L1534" s="72"/>
      <c r="M1534" s="72"/>
      <c r="N1534" s="72"/>
      <c r="O1534" s="72"/>
      <c r="P1534" s="72"/>
      <c r="Q1534" s="53"/>
      <c r="R1534" s="72"/>
      <c r="S1534" s="53"/>
      <c r="T1534" s="47"/>
    </row>
    <row r="1535" spans="1:20" s="4" customFormat="1" ht="57.95" customHeight="1">
      <c r="A1535" s="47"/>
      <c r="B1535" s="47"/>
      <c r="C1535" s="47"/>
      <c r="D1535" s="47"/>
      <c r="E1535" s="47"/>
      <c r="F1535" s="14" t="s">
        <v>1723</v>
      </c>
      <c r="G1535" s="47"/>
      <c r="H1535" s="14"/>
      <c r="I1535" s="47"/>
      <c r="J1535" s="47"/>
      <c r="K1535" s="47"/>
      <c r="L1535" s="72"/>
      <c r="M1535" s="72"/>
      <c r="N1535" s="72"/>
      <c r="O1535" s="72"/>
      <c r="P1535" s="72"/>
      <c r="Q1535" s="53"/>
      <c r="R1535" s="72"/>
      <c r="S1535" s="53"/>
      <c r="T1535" s="47"/>
    </row>
    <row r="1536" spans="1:20" s="4" customFormat="1" ht="57.95" customHeight="1">
      <c r="A1536" s="46" t="s">
        <v>853</v>
      </c>
      <c r="B1536" s="46" t="s">
        <v>307</v>
      </c>
      <c r="C1536" s="46" t="s">
        <v>854</v>
      </c>
      <c r="D1536" s="46" t="s">
        <v>1716</v>
      </c>
      <c r="E1536" s="46" t="s">
        <v>854</v>
      </c>
      <c r="F1536" s="14" t="s">
        <v>1717</v>
      </c>
      <c r="G1536" s="46" t="s">
        <v>2315</v>
      </c>
      <c r="H1536" s="14"/>
      <c r="I1536" s="46" t="s">
        <v>852</v>
      </c>
      <c r="J1536" s="46" t="s">
        <v>24</v>
      </c>
      <c r="K1536" s="46" t="s">
        <v>1718</v>
      </c>
      <c r="L1536" s="71" t="s">
        <v>27</v>
      </c>
      <c r="M1536" s="71"/>
      <c r="N1536" s="71" t="s">
        <v>27</v>
      </c>
      <c r="O1536" s="71"/>
      <c r="P1536" s="71" t="s">
        <v>27</v>
      </c>
      <c r="Q1536" s="52" t="s">
        <v>1724</v>
      </c>
      <c r="R1536" s="71" t="s">
        <v>27</v>
      </c>
      <c r="S1536" s="52" t="s">
        <v>1724</v>
      </c>
      <c r="T1536" s="46" t="s">
        <v>1720</v>
      </c>
    </row>
    <row r="1537" spans="1:20" s="4" customFormat="1" ht="57.95" customHeight="1">
      <c r="A1537" s="47"/>
      <c r="B1537" s="47"/>
      <c r="C1537" s="47"/>
      <c r="D1537" s="47"/>
      <c r="E1537" s="47"/>
      <c r="F1537" s="14" t="s">
        <v>1721</v>
      </c>
      <c r="G1537" s="47"/>
      <c r="H1537" s="14"/>
      <c r="I1537" s="47"/>
      <c r="J1537" s="47"/>
      <c r="K1537" s="47"/>
      <c r="L1537" s="72"/>
      <c r="M1537" s="72"/>
      <c r="N1537" s="72"/>
      <c r="O1537" s="72"/>
      <c r="P1537" s="72"/>
      <c r="Q1537" s="53"/>
      <c r="R1537" s="72"/>
      <c r="S1537" s="53"/>
      <c r="T1537" s="47"/>
    </row>
    <row r="1538" spans="1:20" s="4" customFormat="1" ht="57.95" customHeight="1">
      <c r="A1538" s="47"/>
      <c r="B1538" s="47"/>
      <c r="C1538" s="47"/>
      <c r="D1538" s="47"/>
      <c r="E1538" s="47"/>
      <c r="F1538" s="14" t="s">
        <v>1722</v>
      </c>
      <c r="G1538" s="47"/>
      <c r="H1538" s="14"/>
      <c r="I1538" s="47"/>
      <c r="J1538" s="47"/>
      <c r="K1538" s="47"/>
      <c r="L1538" s="72"/>
      <c r="M1538" s="72"/>
      <c r="N1538" s="72"/>
      <c r="O1538" s="72"/>
      <c r="P1538" s="72"/>
      <c r="Q1538" s="53"/>
      <c r="R1538" s="72"/>
      <c r="S1538" s="53"/>
      <c r="T1538" s="47"/>
    </row>
    <row r="1539" spans="1:20" s="4" customFormat="1" ht="57.95" customHeight="1">
      <c r="A1539" s="47"/>
      <c r="B1539" s="47"/>
      <c r="C1539" s="47"/>
      <c r="D1539" s="47"/>
      <c r="E1539" s="47"/>
      <c r="F1539" s="14" t="s">
        <v>1723</v>
      </c>
      <c r="G1539" s="47"/>
      <c r="H1539" s="14"/>
      <c r="I1539" s="47"/>
      <c r="J1539" s="47"/>
      <c r="K1539" s="47"/>
      <c r="L1539" s="72"/>
      <c r="M1539" s="72"/>
      <c r="N1539" s="72"/>
      <c r="O1539" s="72"/>
      <c r="P1539" s="72"/>
      <c r="Q1539" s="53"/>
      <c r="R1539" s="72"/>
      <c r="S1539" s="53"/>
      <c r="T1539" s="47"/>
    </row>
    <row r="1540" spans="1:20" s="4" customFormat="1" ht="57.95" customHeight="1">
      <c r="A1540" s="46" t="s">
        <v>855</v>
      </c>
      <c r="B1540" s="46" t="s">
        <v>307</v>
      </c>
      <c r="C1540" s="46" t="s">
        <v>856</v>
      </c>
      <c r="D1540" s="46" t="s">
        <v>1716</v>
      </c>
      <c r="E1540" s="46" t="s">
        <v>856</v>
      </c>
      <c r="F1540" s="14" t="s">
        <v>1717</v>
      </c>
      <c r="G1540" s="46" t="s">
        <v>2316</v>
      </c>
      <c r="H1540" s="14"/>
      <c r="I1540" s="46" t="s">
        <v>852</v>
      </c>
      <c r="J1540" s="46" t="s">
        <v>24</v>
      </c>
      <c r="K1540" s="46" t="s">
        <v>1718</v>
      </c>
      <c r="L1540" s="71" t="s">
        <v>27</v>
      </c>
      <c r="M1540" s="71"/>
      <c r="N1540" s="71" t="s">
        <v>27</v>
      </c>
      <c r="O1540" s="71"/>
      <c r="P1540" s="71" t="s">
        <v>27</v>
      </c>
      <c r="Q1540" s="52" t="s">
        <v>1724</v>
      </c>
      <c r="R1540" s="71" t="s">
        <v>27</v>
      </c>
      <c r="S1540" s="52" t="s">
        <v>1724</v>
      </c>
      <c r="T1540" s="46" t="s">
        <v>1720</v>
      </c>
    </row>
    <row r="1541" spans="1:20" s="4" customFormat="1" ht="57.95" customHeight="1">
      <c r="A1541" s="47"/>
      <c r="B1541" s="47"/>
      <c r="C1541" s="47"/>
      <c r="D1541" s="47"/>
      <c r="E1541" s="47"/>
      <c r="F1541" s="14" t="s">
        <v>1721</v>
      </c>
      <c r="G1541" s="47"/>
      <c r="H1541" s="14"/>
      <c r="I1541" s="47"/>
      <c r="J1541" s="47"/>
      <c r="K1541" s="47"/>
      <c r="L1541" s="72"/>
      <c r="M1541" s="72"/>
      <c r="N1541" s="72"/>
      <c r="O1541" s="72"/>
      <c r="P1541" s="72"/>
      <c r="Q1541" s="53"/>
      <c r="R1541" s="72"/>
      <c r="S1541" s="53"/>
      <c r="T1541" s="47"/>
    </row>
    <row r="1542" spans="1:20" s="4" customFormat="1" ht="57.95" customHeight="1">
      <c r="A1542" s="47"/>
      <c r="B1542" s="47"/>
      <c r="C1542" s="47"/>
      <c r="D1542" s="47"/>
      <c r="E1542" s="47"/>
      <c r="F1542" s="14" t="s">
        <v>1722</v>
      </c>
      <c r="G1542" s="47"/>
      <c r="H1542" s="14"/>
      <c r="I1542" s="47"/>
      <c r="J1542" s="47"/>
      <c r="K1542" s="47"/>
      <c r="L1542" s="72"/>
      <c r="M1542" s="72"/>
      <c r="N1542" s="72"/>
      <c r="O1542" s="72"/>
      <c r="P1542" s="72"/>
      <c r="Q1542" s="53"/>
      <c r="R1542" s="72"/>
      <c r="S1542" s="53"/>
      <c r="T1542" s="47"/>
    </row>
    <row r="1543" spans="1:20" s="4" customFormat="1" ht="57.95" customHeight="1">
      <c r="A1543" s="47"/>
      <c r="B1543" s="47"/>
      <c r="C1543" s="47"/>
      <c r="D1543" s="47"/>
      <c r="E1543" s="47"/>
      <c r="F1543" s="14" t="s">
        <v>1723</v>
      </c>
      <c r="G1543" s="47"/>
      <c r="H1543" s="14"/>
      <c r="I1543" s="47"/>
      <c r="J1543" s="47"/>
      <c r="K1543" s="47"/>
      <c r="L1543" s="72"/>
      <c r="M1543" s="72"/>
      <c r="N1543" s="72"/>
      <c r="O1543" s="72"/>
      <c r="P1543" s="72"/>
      <c r="Q1543" s="53"/>
      <c r="R1543" s="72"/>
      <c r="S1543" s="53"/>
      <c r="T1543" s="47"/>
    </row>
    <row r="1544" spans="1:20" s="4" customFormat="1" ht="57.95" customHeight="1">
      <c r="A1544" s="46" t="s">
        <v>857</v>
      </c>
      <c r="B1544" s="46" t="s">
        <v>307</v>
      </c>
      <c r="C1544" s="46" t="s">
        <v>858</v>
      </c>
      <c r="D1544" s="46" t="s">
        <v>1716</v>
      </c>
      <c r="E1544" s="46" t="s">
        <v>858</v>
      </c>
      <c r="F1544" s="14" t="s">
        <v>1717</v>
      </c>
      <c r="G1544" s="46" t="s">
        <v>2317</v>
      </c>
      <c r="H1544" s="14"/>
      <c r="I1544" s="46" t="s">
        <v>852</v>
      </c>
      <c r="J1544" s="46" t="s">
        <v>24</v>
      </c>
      <c r="K1544" s="46" t="s">
        <v>1718</v>
      </c>
      <c r="L1544" s="71" t="s">
        <v>27</v>
      </c>
      <c r="M1544" s="71"/>
      <c r="N1544" s="71" t="s">
        <v>27</v>
      </c>
      <c r="O1544" s="71"/>
      <c r="P1544" s="71" t="s">
        <v>27</v>
      </c>
      <c r="Q1544" s="52" t="s">
        <v>1724</v>
      </c>
      <c r="R1544" s="71" t="s">
        <v>27</v>
      </c>
      <c r="S1544" s="52" t="s">
        <v>1724</v>
      </c>
      <c r="T1544" s="46" t="s">
        <v>1720</v>
      </c>
    </row>
    <row r="1545" spans="1:20" s="4" customFormat="1" ht="57.95" customHeight="1">
      <c r="A1545" s="47"/>
      <c r="B1545" s="47"/>
      <c r="C1545" s="47"/>
      <c r="D1545" s="47"/>
      <c r="E1545" s="47"/>
      <c r="F1545" s="14" t="s">
        <v>1721</v>
      </c>
      <c r="G1545" s="47"/>
      <c r="H1545" s="14"/>
      <c r="I1545" s="47"/>
      <c r="J1545" s="47"/>
      <c r="K1545" s="47"/>
      <c r="L1545" s="72"/>
      <c r="M1545" s="72"/>
      <c r="N1545" s="72"/>
      <c r="O1545" s="72"/>
      <c r="P1545" s="72"/>
      <c r="Q1545" s="53"/>
      <c r="R1545" s="72"/>
      <c r="S1545" s="53"/>
      <c r="T1545" s="47"/>
    </row>
    <row r="1546" spans="1:20" s="4" customFormat="1" ht="57.95" customHeight="1">
      <c r="A1546" s="47"/>
      <c r="B1546" s="47"/>
      <c r="C1546" s="47"/>
      <c r="D1546" s="47"/>
      <c r="E1546" s="47"/>
      <c r="F1546" s="14" t="s">
        <v>1722</v>
      </c>
      <c r="G1546" s="47"/>
      <c r="H1546" s="14"/>
      <c r="I1546" s="47"/>
      <c r="J1546" s="47"/>
      <c r="K1546" s="47"/>
      <c r="L1546" s="72"/>
      <c r="M1546" s="72"/>
      <c r="N1546" s="72"/>
      <c r="O1546" s="72"/>
      <c r="P1546" s="72"/>
      <c r="Q1546" s="53"/>
      <c r="R1546" s="72"/>
      <c r="S1546" s="53"/>
      <c r="T1546" s="47"/>
    </row>
    <row r="1547" spans="1:20" s="4" customFormat="1" ht="57.95" customHeight="1">
      <c r="A1547" s="47"/>
      <c r="B1547" s="47"/>
      <c r="C1547" s="47"/>
      <c r="D1547" s="47"/>
      <c r="E1547" s="47"/>
      <c r="F1547" s="14" t="s">
        <v>1723</v>
      </c>
      <c r="G1547" s="47"/>
      <c r="H1547" s="14"/>
      <c r="I1547" s="47"/>
      <c r="J1547" s="47"/>
      <c r="K1547" s="47"/>
      <c r="L1547" s="72"/>
      <c r="M1547" s="72"/>
      <c r="N1547" s="72"/>
      <c r="O1547" s="72"/>
      <c r="P1547" s="72"/>
      <c r="Q1547" s="53"/>
      <c r="R1547" s="72"/>
      <c r="S1547" s="53"/>
      <c r="T1547" s="47"/>
    </row>
    <row r="1548" spans="1:20" s="4" customFormat="1" ht="57.95" customHeight="1">
      <c r="A1548" s="46" t="s">
        <v>859</v>
      </c>
      <c r="B1548" s="46" t="s">
        <v>307</v>
      </c>
      <c r="C1548" s="46" t="s">
        <v>860</v>
      </c>
      <c r="D1548" s="46" t="s">
        <v>1716</v>
      </c>
      <c r="E1548" s="46" t="s">
        <v>860</v>
      </c>
      <c r="F1548" s="14" t="s">
        <v>1717</v>
      </c>
      <c r="G1548" s="46" t="s">
        <v>2318</v>
      </c>
      <c r="H1548" s="14"/>
      <c r="I1548" s="46" t="s">
        <v>852</v>
      </c>
      <c r="J1548" s="46" t="s">
        <v>24</v>
      </c>
      <c r="K1548" s="46" t="s">
        <v>1718</v>
      </c>
      <c r="L1548" s="71" t="s">
        <v>27</v>
      </c>
      <c r="M1548" s="71"/>
      <c r="N1548" s="71" t="s">
        <v>27</v>
      </c>
      <c r="O1548" s="71"/>
      <c r="P1548" s="71" t="s">
        <v>27</v>
      </c>
      <c r="Q1548" s="52" t="s">
        <v>1724</v>
      </c>
      <c r="R1548" s="71" t="s">
        <v>27</v>
      </c>
      <c r="S1548" s="52" t="s">
        <v>1724</v>
      </c>
      <c r="T1548" s="46" t="s">
        <v>1720</v>
      </c>
    </row>
    <row r="1549" spans="1:20" s="4" customFormat="1" ht="57.95" customHeight="1">
      <c r="A1549" s="47"/>
      <c r="B1549" s="47"/>
      <c r="C1549" s="47"/>
      <c r="D1549" s="47"/>
      <c r="E1549" s="47"/>
      <c r="F1549" s="14" t="s">
        <v>1721</v>
      </c>
      <c r="G1549" s="47"/>
      <c r="H1549" s="14"/>
      <c r="I1549" s="47"/>
      <c r="J1549" s="47"/>
      <c r="K1549" s="47"/>
      <c r="L1549" s="72"/>
      <c r="M1549" s="72"/>
      <c r="N1549" s="72"/>
      <c r="O1549" s="72"/>
      <c r="P1549" s="72"/>
      <c r="Q1549" s="53"/>
      <c r="R1549" s="72"/>
      <c r="S1549" s="53"/>
      <c r="T1549" s="47"/>
    </row>
    <row r="1550" spans="1:20" s="4" customFormat="1" ht="57.95" customHeight="1">
      <c r="A1550" s="47"/>
      <c r="B1550" s="47"/>
      <c r="C1550" s="47"/>
      <c r="D1550" s="47"/>
      <c r="E1550" s="47"/>
      <c r="F1550" s="14" t="s">
        <v>1722</v>
      </c>
      <c r="G1550" s="47"/>
      <c r="H1550" s="14"/>
      <c r="I1550" s="47"/>
      <c r="J1550" s="47"/>
      <c r="K1550" s="47"/>
      <c r="L1550" s="72"/>
      <c r="M1550" s="72"/>
      <c r="N1550" s="72"/>
      <c r="O1550" s="72"/>
      <c r="P1550" s="72"/>
      <c r="Q1550" s="53"/>
      <c r="R1550" s="72"/>
      <c r="S1550" s="53"/>
      <c r="T1550" s="47"/>
    </row>
    <row r="1551" spans="1:20" s="4" customFormat="1" ht="57.95" customHeight="1">
      <c r="A1551" s="47"/>
      <c r="B1551" s="47"/>
      <c r="C1551" s="47"/>
      <c r="D1551" s="47"/>
      <c r="E1551" s="47"/>
      <c r="F1551" s="14" t="s">
        <v>1723</v>
      </c>
      <c r="G1551" s="47"/>
      <c r="H1551" s="14"/>
      <c r="I1551" s="47"/>
      <c r="J1551" s="47"/>
      <c r="K1551" s="47"/>
      <c r="L1551" s="72"/>
      <c r="M1551" s="72"/>
      <c r="N1551" s="72"/>
      <c r="O1551" s="72"/>
      <c r="P1551" s="72"/>
      <c r="Q1551" s="53"/>
      <c r="R1551" s="72"/>
      <c r="S1551" s="53"/>
      <c r="T1551" s="47"/>
    </row>
    <row r="1552" spans="1:20" s="4" customFormat="1" ht="57.95" customHeight="1">
      <c r="A1552" s="46" t="s">
        <v>861</v>
      </c>
      <c r="B1552" s="46" t="s">
        <v>307</v>
      </c>
      <c r="C1552" s="46" t="s">
        <v>862</v>
      </c>
      <c r="D1552" s="46" t="s">
        <v>1716</v>
      </c>
      <c r="E1552" s="46" t="s">
        <v>862</v>
      </c>
      <c r="F1552" s="14" t="s">
        <v>1717</v>
      </c>
      <c r="G1552" s="46" t="s">
        <v>2319</v>
      </c>
      <c r="H1552" s="14"/>
      <c r="I1552" s="46" t="s">
        <v>852</v>
      </c>
      <c r="J1552" s="46" t="s">
        <v>24</v>
      </c>
      <c r="K1552" s="46" t="s">
        <v>1718</v>
      </c>
      <c r="L1552" s="71" t="s">
        <v>27</v>
      </c>
      <c r="M1552" s="71"/>
      <c r="N1552" s="71" t="s">
        <v>27</v>
      </c>
      <c r="O1552" s="71"/>
      <c r="P1552" s="71" t="s">
        <v>27</v>
      </c>
      <c r="Q1552" s="52" t="s">
        <v>1724</v>
      </c>
      <c r="R1552" s="71" t="s">
        <v>27</v>
      </c>
      <c r="S1552" s="52" t="s">
        <v>1724</v>
      </c>
      <c r="T1552" s="46" t="s">
        <v>1720</v>
      </c>
    </row>
    <row r="1553" spans="1:20" s="4" customFormat="1" ht="57.95" customHeight="1">
      <c r="A1553" s="47"/>
      <c r="B1553" s="47"/>
      <c r="C1553" s="47"/>
      <c r="D1553" s="47"/>
      <c r="E1553" s="47"/>
      <c r="F1553" s="14" t="s">
        <v>1721</v>
      </c>
      <c r="G1553" s="47"/>
      <c r="H1553" s="14"/>
      <c r="I1553" s="47"/>
      <c r="J1553" s="47"/>
      <c r="K1553" s="47"/>
      <c r="L1553" s="72"/>
      <c r="M1553" s="72"/>
      <c r="N1553" s="72"/>
      <c r="O1553" s="72"/>
      <c r="P1553" s="72"/>
      <c r="Q1553" s="53"/>
      <c r="R1553" s="72"/>
      <c r="S1553" s="53"/>
      <c r="T1553" s="47"/>
    </row>
    <row r="1554" spans="1:20" s="4" customFormat="1" ht="57.95" customHeight="1">
      <c r="A1554" s="47"/>
      <c r="B1554" s="47"/>
      <c r="C1554" s="47"/>
      <c r="D1554" s="47"/>
      <c r="E1554" s="47"/>
      <c r="F1554" s="14" t="s">
        <v>1722</v>
      </c>
      <c r="G1554" s="47"/>
      <c r="H1554" s="14"/>
      <c r="I1554" s="47"/>
      <c r="J1554" s="47"/>
      <c r="K1554" s="47"/>
      <c r="L1554" s="72"/>
      <c r="M1554" s="72"/>
      <c r="N1554" s="72"/>
      <c r="O1554" s="72"/>
      <c r="P1554" s="72"/>
      <c r="Q1554" s="53"/>
      <c r="R1554" s="72"/>
      <c r="S1554" s="53"/>
      <c r="T1554" s="47"/>
    </row>
    <row r="1555" spans="1:20" s="4" customFormat="1" ht="57.95" customHeight="1">
      <c r="A1555" s="47"/>
      <c r="B1555" s="47"/>
      <c r="C1555" s="47"/>
      <c r="D1555" s="47"/>
      <c r="E1555" s="47"/>
      <c r="F1555" s="14" t="s">
        <v>1723</v>
      </c>
      <c r="G1555" s="47"/>
      <c r="H1555" s="14"/>
      <c r="I1555" s="47"/>
      <c r="J1555" s="47"/>
      <c r="K1555" s="47"/>
      <c r="L1555" s="72"/>
      <c r="M1555" s="72"/>
      <c r="N1555" s="72"/>
      <c r="O1555" s="72"/>
      <c r="P1555" s="72"/>
      <c r="Q1555" s="53"/>
      <c r="R1555" s="72"/>
      <c r="S1555" s="53"/>
      <c r="T1555" s="47"/>
    </row>
    <row r="1556" spans="1:20" s="4" customFormat="1" ht="57.95" customHeight="1">
      <c r="A1556" s="46" t="s">
        <v>863</v>
      </c>
      <c r="B1556" s="46" t="s">
        <v>307</v>
      </c>
      <c r="C1556" s="46" t="s">
        <v>864</v>
      </c>
      <c r="D1556" s="46" t="s">
        <v>1716</v>
      </c>
      <c r="E1556" s="46" t="s">
        <v>864</v>
      </c>
      <c r="F1556" s="14" t="s">
        <v>1717</v>
      </c>
      <c r="G1556" s="46" t="s">
        <v>2320</v>
      </c>
      <c r="H1556" s="14"/>
      <c r="I1556" s="46" t="s">
        <v>852</v>
      </c>
      <c r="J1556" s="46" t="s">
        <v>24</v>
      </c>
      <c r="K1556" s="46" t="s">
        <v>1718</v>
      </c>
      <c r="L1556" s="71" t="s">
        <v>27</v>
      </c>
      <c r="M1556" s="71"/>
      <c r="N1556" s="71" t="s">
        <v>27</v>
      </c>
      <c r="O1556" s="71"/>
      <c r="P1556" s="71" t="s">
        <v>27</v>
      </c>
      <c r="Q1556" s="52" t="s">
        <v>1724</v>
      </c>
      <c r="R1556" s="71" t="s">
        <v>27</v>
      </c>
      <c r="S1556" s="52" t="s">
        <v>1724</v>
      </c>
      <c r="T1556" s="46" t="s">
        <v>1720</v>
      </c>
    </row>
    <row r="1557" spans="1:20" s="4" customFormat="1" ht="57.95" customHeight="1">
      <c r="A1557" s="47"/>
      <c r="B1557" s="47"/>
      <c r="C1557" s="47"/>
      <c r="D1557" s="47"/>
      <c r="E1557" s="47"/>
      <c r="F1557" s="14" t="s">
        <v>1721</v>
      </c>
      <c r="G1557" s="47"/>
      <c r="H1557" s="14"/>
      <c r="I1557" s="47"/>
      <c r="J1557" s="47"/>
      <c r="K1557" s="47"/>
      <c r="L1557" s="72"/>
      <c r="M1557" s="72"/>
      <c r="N1557" s="72"/>
      <c r="O1557" s="72"/>
      <c r="P1557" s="72"/>
      <c r="Q1557" s="53"/>
      <c r="R1557" s="72"/>
      <c r="S1557" s="53"/>
      <c r="T1557" s="47"/>
    </row>
    <row r="1558" spans="1:20" s="4" customFormat="1" ht="57.95" customHeight="1">
      <c r="A1558" s="47"/>
      <c r="B1558" s="47"/>
      <c r="C1558" s="47"/>
      <c r="D1558" s="47"/>
      <c r="E1558" s="47"/>
      <c r="F1558" s="14" t="s">
        <v>1722</v>
      </c>
      <c r="G1558" s="47"/>
      <c r="H1558" s="14"/>
      <c r="I1558" s="47"/>
      <c r="J1558" s="47"/>
      <c r="K1558" s="47"/>
      <c r="L1558" s="72"/>
      <c r="M1558" s="72"/>
      <c r="N1558" s="72"/>
      <c r="O1558" s="72"/>
      <c r="P1558" s="72"/>
      <c r="Q1558" s="53"/>
      <c r="R1558" s="72"/>
      <c r="S1558" s="53"/>
      <c r="T1558" s="47"/>
    </row>
    <row r="1559" spans="1:20" s="4" customFormat="1" ht="57.95" customHeight="1">
      <c r="A1559" s="47"/>
      <c r="B1559" s="47"/>
      <c r="C1559" s="47"/>
      <c r="D1559" s="47"/>
      <c r="E1559" s="47"/>
      <c r="F1559" s="14" t="s">
        <v>1723</v>
      </c>
      <c r="G1559" s="47"/>
      <c r="H1559" s="14"/>
      <c r="I1559" s="47"/>
      <c r="J1559" s="47"/>
      <c r="K1559" s="47"/>
      <c r="L1559" s="72"/>
      <c r="M1559" s="72"/>
      <c r="N1559" s="72"/>
      <c r="O1559" s="72"/>
      <c r="P1559" s="72"/>
      <c r="Q1559" s="53"/>
      <c r="R1559" s="72"/>
      <c r="S1559" s="53"/>
      <c r="T1559" s="47"/>
    </row>
    <row r="1560" spans="1:20" s="4" customFormat="1" ht="57.95" customHeight="1">
      <c r="A1560" s="46" t="s">
        <v>865</v>
      </c>
      <c r="B1560" s="46" t="s">
        <v>307</v>
      </c>
      <c r="C1560" s="46" t="s">
        <v>866</v>
      </c>
      <c r="D1560" s="46" t="s">
        <v>1716</v>
      </c>
      <c r="E1560" s="46" t="s">
        <v>866</v>
      </c>
      <c r="F1560" s="14" t="s">
        <v>1717</v>
      </c>
      <c r="G1560" s="46" t="s">
        <v>2321</v>
      </c>
      <c r="H1560" s="14"/>
      <c r="I1560" s="46" t="s">
        <v>852</v>
      </c>
      <c r="J1560" s="46" t="s">
        <v>24</v>
      </c>
      <c r="K1560" s="46" t="s">
        <v>1718</v>
      </c>
      <c r="L1560" s="71" t="s">
        <v>27</v>
      </c>
      <c r="M1560" s="71"/>
      <c r="N1560" s="71" t="s">
        <v>27</v>
      </c>
      <c r="O1560" s="71"/>
      <c r="P1560" s="71" t="s">
        <v>27</v>
      </c>
      <c r="Q1560" s="52" t="s">
        <v>1724</v>
      </c>
      <c r="R1560" s="71" t="s">
        <v>27</v>
      </c>
      <c r="S1560" s="52" t="s">
        <v>1724</v>
      </c>
      <c r="T1560" s="46" t="s">
        <v>1720</v>
      </c>
    </row>
    <row r="1561" spans="1:20" s="4" customFormat="1" ht="57.95" customHeight="1">
      <c r="A1561" s="47"/>
      <c r="B1561" s="47"/>
      <c r="C1561" s="47"/>
      <c r="D1561" s="47"/>
      <c r="E1561" s="47"/>
      <c r="F1561" s="14" t="s">
        <v>1721</v>
      </c>
      <c r="G1561" s="47"/>
      <c r="H1561" s="14"/>
      <c r="I1561" s="47"/>
      <c r="J1561" s="47"/>
      <c r="K1561" s="47"/>
      <c r="L1561" s="72"/>
      <c r="M1561" s="72"/>
      <c r="N1561" s="72"/>
      <c r="O1561" s="72"/>
      <c r="P1561" s="72"/>
      <c r="Q1561" s="53"/>
      <c r="R1561" s="72"/>
      <c r="S1561" s="53"/>
      <c r="T1561" s="47"/>
    </row>
    <row r="1562" spans="1:20" s="4" customFormat="1" ht="57.95" customHeight="1">
      <c r="A1562" s="47"/>
      <c r="B1562" s="47"/>
      <c r="C1562" s="47"/>
      <c r="D1562" s="47"/>
      <c r="E1562" s="47"/>
      <c r="F1562" s="14" t="s">
        <v>1722</v>
      </c>
      <c r="G1562" s="47"/>
      <c r="H1562" s="14"/>
      <c r="I1562" s="47"/>
      <c r="J1562" s="47"/>
      <c r="K1562" s="47"/>
      <c r="L1562" s="72"/>
      <c r="M1562" s="72"/>
      <c r="N1562" s="72"/>
      <c r="O1562" s="72"/>
      <c r="P1562" s="72"/>
      <c r="Q1562" s="53"/>
      <c r="R1562" s="72"/>
      <c r="S1562" s="53"/>
      <c r="T1562" s="47"/>
    </row>
    <row r="1563" spans="1:20" s="4" customFormat="1" ht="57.95" customHeight="1">
      <c r="A1563" s="47"/>
      <c r="B1563" s="47"/>
      <c r="C1563" s="47"/>
      <c r="D1563" s="47"/>
      <c r="E1563" s="47"/>
      <c r="F1563" s="14" t="s">
        <v>1723</v>
      </c>
      <c r="G1563" s="47"/>
      <c r="H1563" s="14"/>
      <c r="I1563" s="47"/>
      <c r="J1563" s="47"/>
      <c r="K1563" s="47"/>
      <c r="L1563" s="72"/>
      <c r="M1563" s="72"/>
      <c r="N1563" s="72"/>
      <c r="O1563" s="72"/>
      <c r="P1563" s="72"/>
      <c r="Q1563" s="53"/>
      <c r="R1563" s="72"/>
      <c r="S1563" s="53"/>
      <c r="T1563" s="47"/>
    </row>
    <row r="1564" spans="1:20" s="4" customFormat="1" ht="57.95" customHeight="1">
      <c r="A1564" s="46" t="s">
        <v>867</v>
      </c>
      <c r="B1564" s="46" t="s">
        <v>307</v>
      </c>
      <c r="C1564" s="46" t="s">
        <v>868</v>
      </c>
      <c r="D1564" s="46" t="s">
        <v>1716</v>
      </c>
      <c r="E1564" s="46" t="s">
        <v>868</v>
      </c>
      <c r="F1564" s="14" t="s">
        <v>1717</v>
      </c>
      <c r="G1564" s="46" t="s">
        <v>2322</v>
      </c>
      <c r="H1564" s="14"/>
      <c r="I1564" s="46" t="s">
        <v>852</v>
      </c>
      <c r="J1564" s="46" t="s">
        <v>24</v>
      </c>
      <c r="K1564" s="46" t="s">
        <v>1718</v>
      </c>
      <c r="L1564" s="71" t="s">
        <v>27</v>
      </c>
      <c r="M1564" s="71"/>
      <c r="N1564" s="71" t="s">
        <v>27</v>
      </c>
      <c r="O1564" s="71"/>
      <c r="P1564" s="71" t="s">
        <v>27</v>
      </c>
      <c r="Q1564" s="52" t="s">
        <v>1724</v>
      </c>
      <c r="R1564" s="71" t="s">
        <v>27</v>
      </c>
      <c r="S1564" s="52" t="s">
        <v>1724</v>
      </c>
      <c r="T1564" s="46" t="s">
        <v>1720</v>
      </c>
    </row>
    <row r="1565" spans="1:20" s="4" customFormat="1" ht="57.95" customHeight="1">
      <c r="A1565" s="47"/>
      <c r="B1565" s="47"/>
      <c r="C1565" s="47"/>
      <c r="D1565" s="47"/>
      <c r="E1565" s="47"/>
      <c r="F1565" s="14" t="s">
        <v>1721</v>
      </c>
      <c r="G1565" s="47"/>
      <c r="H1565" s="14"/>
      <c r="I1565" s="47"/>
      <c r="J1565" s="47"/>
      <c r="K1565" s="47"/>
      <c r="L1565" s="72"/>
      <c r="M1565" s="72"/>
      <c r="N1565" s="72"/>
      <c r="O1565" s="72"/>
      <c r="P1565" s="72"/>
      <c r="Q1565" s="53"/>
      <c r="R1565" s="72"/>
      <c r="S1565" s="53"/>
      <c r="T1565" s="47"/>
    </row>
    <row r="1566" spans="1:20" s="4" customFormat="1" ht="57.95" customHeight="1">
      <c r="A1566" s="47"/>
      <c r="B1566" s="47"/>
      <c r="C1566" s="47"/>
      <c r="D1566" s="47"/>
      <c r="E1566" s="47"/>
      <c r="F1566" s="14" t="s">
        <v>1722</v>
      </c>
      <c r="G1566" s="47"/>
      <c r="H1566" s="14"/>
      <c r="I1566" s="47"/>
      <c r="J1566" s="47"/>
      <c r="K1566" s="47"/>
      <c r="L1566" s="72"/>
      <c r="M1566" s="72"/>
      <c r="N1566" s="72"/>
      <c r="O1566" s="72"/>
      <c r="P1566" s="72"/>
      <c r="Q1566" s="53"/>
      <c r="R1566" s="72"/>
      <c r="S1566" s="53"/>
      <c r="T1566" s="47"/>
    </row>
    <row r="1567" spans="1:20" s="4" customFormat="1" ht="57.95" customHeight="1">
      <c r="A1567" s="47"/>
      <c r="B1567" s="47"/>
      <c r="C1567" s="47"/>
      <c r="D1567" s="47"/>
      <c r="E1567" s="47"/>
      <c r="F1567" s="14" t="s">
        <v>1723</v>
      </c>
      <c r="G1567" s="47"/>
      <c r="H1567" s="14"/>
      <c r="I1567" s="47"/>
      <c r="J1567" s="47"/>
      <c r="K1567" s="47"/>
      <c r="L1567" s="72"/>
      <c r="M1567" s="72"/>
      <c r="N1567" s="72"/>
      <c r="O1567" s="72"/>
      <c r="P1567" s="72"/>
      <c r="Q1567" s="53"/>
      <c r="R1567" s="72"/>
      <c r="S1567" s="53"/>
      <c r="T1567" s="47"/>
    </row>
    <row r="1568" spans="1:20" s="4" customFormat="1" ht="57.95" customHeight="1">
      <c r="A1568" s="46" t="s">
        <v>869</v>
      </c>
      <c r="B1568" s="46" t="s">
        <v>307</v>
      </c>
      <c r="C1568" s="46" t="s">
        <v>870</v>
      </c>
      <c r="D1568" s="46" t="s">
        <v>1716</v>
      </c>
      <c r="E1568" s="46" t="s">
        <v>870</v>
      </c>
      <c r="F1568" s="14" t="s">
        <v>1717</v>
      </c>
      <c r="G1568" s="46" t="s">
        <v>2323</v>
      </c>
      <c r="H1568" s="14"/>
      <c r="I1568" s="46" t="s">
        <v>852</v>
      </c>
      <c r="J1568" s="46" t="s">
        <v>24</v>
      </c>
      <c r="K1568" s="46" t="s">
        <v>1718</v>
      </c>
      <c r="L1568" s="71" t="s">
        <v>27</v>
      </c>
      <c r="M1568" s="71"/>
      <c r="N1568" s="71" t="s">
        <v>27</v>
      </c>
      <c r="O1568" s="71"/>
      <c r="P1568" s="71" t="s">
        <v>27</v>
      </c>
      <c r="Q1568" s="52" t="s">
        <v>1724</v>
      </c>
      <c r="R1568" s="71" t="s">
        <v>27</v>
      </c>
      <c r="S1568" s="52" t="s">
        <v>1724</v>
      </c>
      <c r="T1568" s="46" t="s">
        <v>1720</v>
      </c>
    </row>
    <row r="1569" spans="1:20" s="4" customFormat="1" ht="57.95" customHeight="1">
      <c r="A1569" s="47"/>
      <c r="B1569" s="47"/>
      <c r="C1569" s="47"/>
      <c r="D1569" s="47"/>
      <c r="E1569" s="47"/>
      <c r="F1569" s="14" t="s">
        <v>1721</v>
      </c>
      <c r="G1569" s="47"/>
      <c r="H1569" s="14"/>
      <c r="I1569" s="47"/>
      <c r="J1569" s="47"/>
      <c r="K1569" s="47"/>
      <c r="L1569" s="72"/>
      <c r="M1569" s="72"/>
      <c r="N1569" s="72"/>
      <c r="O1569" s="72"/>
      <c r="P1569" s="72"/>
      <c r="Q1569" s="53"/>
      <c r="R1569" s="72"/>
      <c r="S1569" s="53"/>
      <c r="T1569" s="47"/>
    </row>
    <row r="1570" spans="1:20" s="4" customFormat="1" ht="57.95" customHeight="1">
      <c r="A1570" s="47"/>
      <c r="B1570" s="47"/>
      <c r="C1570" s="47"/>
      <c r="D1570" s="47"/>
      <c r="E1570" s="47"/>
      <c r="F1570" s="14" t="s">
        <v>1722</v>
      </c>
      <c r="G1570" s="47"/>
      <c r="H1570" s="14"/>
      <c r="I1570" s="47"/>
      <c r="J1570" s="47"/>
      <c r="K1570" s="47"/>
      <c r="L1570" s="72"/>
      <c r="M1570" s="72"/>
      <c r="N1570" s="72"/>
      <c r="O1570" s="72"/>
      <c r="P1570" s="72"/>
      <c r="Q1570" s="53"/>
      <c r="R1570" s="72"/>
      <c r="S1570" s="53"/>
      <c r="T1570" s="47"/>
    </row>
    <row r="1571" spans="1:20" s="4" customFormat="1" ht="57.95" customHeight="1">
      <c r="A1571" s="47"/>
      <c r="B1571" s="47"/>
      <c r="C1571" s="47"/>
      <c r="D1571" s="47"/>
      <c r="E1571" s="47"/>
      <c r="F1571" s="14" t="s">
        <v>1723</v>
      </c>
      <c r="G1571" s="47"/>
      <c r="H1571" s="14"/>
      <c r="I1571" s="47"/>
      <c r="J1571" s="47"/>
      <c r="K1571" s="47"/>
      <c r="L1571" s="72"/>
      <c r="M1571" s="72"/>
      <c r="N1571" s="72"/>
      <c r="O1571" s="72"/>
      <c r="P1571" s="72"/>
      <c r="Q1571" s="53"/>
      <c r="R1571" s="72"/>
      <c r="S1571" s="53"/>
      <c r="T1571" s="47"/>
    </row>
    <row r="1572" spans="1:20" s="4" customFormat="1" ht="57.95" customHeight="1">
      <c r="A1572" s="46" t="s">
        <v>871</v>
      </c>
      <c r="B1572" s="46" t="s">
        <v>307</v>
      </c>
      <c r="C1572" s="46" t="s">
        <v>872</v>
      </c>
      <c r="D1572" s="46" t="s">
        <v>1716</v>
      </c>
      <c r="E1572" s="46" t="s">
        <v>872</v>
      </c>
      <c r="F1572" s="14" t="s">
        <v>1717</v>
      </c>
      <c r="G1572" s="46" t="s">
        <v>2324</v>
      </c>
      <c r="H1572" s="14"/>
      <c r="I1572" s="46" t="s">
        <v>852</v>
      </c>
      <c r="J1572" s="46" t="s">
        <v>24</v>
      </c>
      <c r="K1572" s="46" t="s">
        <v>1718</v>
      </c>
      <c r="L1572" s="71" t="s">
        <v>27</v>
      </c>
      <c r="M1572" s="71"/>
      <c r="N1572" s="71" t="s">
        <v>27</v>
      </c>
      <c r="O1572" s="71"/>
      <c r="P1572" s="71" t="s">
        <v>27</v>
      </c>
      <c r="Q1572" s="52" t="s">
        <v>1724</v>
      </c>
      <c r="R1572" s="71" t="s">
        <v>27</v>
      </c>
      <c r="S1572" s="52" t="s">
        <v>1724</v>
      </c>
      <c r="T1572" s="46" t="s">
        <v>1720</v>
      </c>
    </row>
    <row r="1573" spans="1:20" s="4" customFormat="1" ht="57.95" customHeight="1">
      <c r="A1573" s="47"/>
      <c r="B1573" s="47"/>
      <c r="C1573" s="47"/>
      <c r="D1573" s="47"/>
      <c r="E1573" s="47"/>
      <c r="F1573" s="14" t="s">
        <v>1721</v>
      </c>
      <c r="G1573" s="47"/>
      <c r="H1573" s="14"/>
      <c r="I1573" s="47"/>
      <c r="J1573" s="47"/>
      <c r="K1573" s="47"/>
      <c r="L1573" s="72"/>
      <c r="M1573" s="72"/>
      <c r="N1573" s="72"/>
      <c r="O1573" s="72"/>
      <c r="P1573" s="72"/>
      <c r="Q1573" s="53"/>
      <c r="R1573" s="72"/>
      <c r="S1573" s="53"/>
      <c r="T1573" s="47"/>
    </row>
    <row r="1574" spans="1:20" s="4" customFormat="1" ht="57.95" customHeight="1">
      <c r="A1574" s="47"/>
      <c r="B1574" s="47"/>
      <c r="C1574" s="47"/>
      <c r="D1574" s="47"/>
      <c r="E1574" s="47"/>
      <c r="F1574" s="14" t="s">
        <v>1722</v>
      </c>
      <c r="G1574" s="47"/>
      <c r="H1574" s="14"/>
      <c r="I1574" s="47"/>
      <c r="J1574" s="47"/>
      <c r="K1574" s="47"/>
      <c r="L1574" s="72"/>
      <c r="M1574" s="72"/>
      <c r="N1574" s="72"/>
      <c r="O1574" s="72"/>
      <c r="P1574" s="72"/>
      <c r="Q1574" s="53"/>
      <c r="R1574" s="72"/>
      <c r="S1574" s="53"/>
      <c r="T1574" s="47"/>
    </row>
    <row r="1575" spans="1:20" s="4" customFormat="1" ht="57.95" customHeight="1">
      <c r="A1575" s="47"/>
      <c r="B1575" s="47"/>
      <c r="C1575" s="47"/>
      <c r="D1575" s="47"/>
      <c r="E1575" s="47"/>
      <c r="F1575" s="14" t="s">
        <v>1723</v>
      </c>
      <c r="G1575" s="47"/>
      <c r="H1575" s="14"/>
      <c r="I1575" s="47"/>
      <c r="J1575" s="47"/>
      <c r="K1575" s="47"/>
      <c r="L1575" s="72"/>
      <c r="M1575" s="72"/>
      <c r="N1575" s="72"/>
      <c r="O1575" s="72"/>
      <c r="P1575" s="72"/>
      <c r="Q1575" s="53"/>
      <c r="R1575" s="72"/>
      <c r="S1575" s="53"/>
      <c r="T1575" s="47"/>
    </row>
    <row r="1576" spans="1:20" s="4" customFormat="1" ht="57.95" customHeight="1">
      <c r="A1576" s="46" t="s">
        <v>873</v>
      </c>
      <c r="B1576" s="46" t="s">
        <v>307</v>
      </c>
      <c r="C1576" s="46" t="s">
        <v>874</v>
      </c>
      <c r="D1576" s="46" t="s">
        <v>1716</v>
      </c>
      <c r="E1576" s="46" t="s">
        <v>874</v>
      </c>
      <c r="F1576" s="14" t="s">
        <v>1717</v>
      </c>
      <c r="G1576" s="46" t="s">
        <v>2325</v>
      </c>
      <c r="H1576" s="14"/>
      <c r="I1576" s="46" t="s">
        <v>852</v>
      </c>
      <c r="J1576" s="46" t="s">
        <v>24</v>
      </c>
      <c r="K1576" s="46" t="s">
        <v>1718</v>
      </c>
      <c r="L1576" s="71" t="s">
        <v>27</v>
      </c>
      <c r="M1576" s="71"/>
      <c r="N1576" s="71" t="s">
        <v>27</v>
      </c>
      <c r="O1576" s="71"/>
      <c r="P1576" s="71" t="s">
        <v>27</v>
      </c>
      <c r="Q1576" s="52" t="s">
        <v>1724</v>
      </c>
      <c r="R1576" s="71" t="s">
        <v>27</v>
      </c>
      <c r="S1576" s="52" t="s">
        <v>1724</v>
      </c>
      <c r="T1576" s="46" t="s">
        <v>1720</v>
      </c>
    </row>
    <row r="1577" spans="1:20" s="4" customFormat="1" ht="57.95" customHeight="1">
      <c r="A1577" s="47"/>
      <c r="B1577" s="47"/>
      <c r="C1577" s="47"/>
      <c r="D1577" s="47"/>
      <c r="E1577" s="47"/>
      <c r="F1577" s="14" t="s">
        <v>1721</v>
      </c>
      <c r="G1577" s="47"/>
      <c r="H1577" s="14"/>
      <c r="I1577" s="47"/>
      <c r="J1577" s="47"/>
      <c r="K1577" s="47"/>
      <c r="L1577" s="72"/>
      <c r="M1577" s="72"/>
      <c r="N1577" s="72"/>
      <c r="O1577" s="72"/>
      <c r="P1577" s="72"/>
      <c r="Q1577" s="53"/>
      <c r="R1577" s="72"/>
      <c r="S1577" s="53"/>
      <c r="T1577" s="47"/>
    </row>
    <row r="1578" spans="1:20" s="4" customFormat="1" ht="57.95" customHeight="1">
      <c r="A1578" s="47"/>
      <c r="B1578" s="47"/>
      <c r="C1578" s="47"/>
      <c r="D1578" s="47"/>
      <c r="E1578" s="47"/>
      <c r="F1578" s="14" t="s">
        <v>1722</v>
      </c>
      <c r="G1578" s="47"/>
      <c r="H1578" s="14"/>
      <c r="I1578" s="47"/>
      <c r="J1578" s="47"/>
      <c r="K1578" s="47"/>
      <c r="L1578" s="72"/>
      <c r="M1578" s="72"/>
      <c r="N1578" s="72"/>
      <c r="O1578" s="72"/>
      <c r="P1578" s="72"/>
      <c r="Q1578" s="53"/>
      <c r="R1578" s="72"/>
      <c r="S1578" s="53"/>
      <c r="T1578" s="47"/>
    </row>
    <row r="1579" spans="1:20" s="4" customFormat="1" ht="57.95" customHeight="1">
      <c r="A1579" s="47"/>
      <c r="B1579" s="47"/>
      <c r="C1579" s="47"/>
      <c r="D1579" s="47"/>
      <c r="E1579" s="47"/>
      <c r="F1579" s="14" t="s">
        <v>1723</v>
      </c>
      <c r="G1579" s="47"/>
      <c r="H1579" s="14"/>
      <c r="I1579" s="47"/>
      <c r="J1579" s="47"/>
      <c r="K1579" s="47"/>
      <c r="L1579" s="72"/>
      <c r="M1579" s="72"/>
      <c r="N1579" s="72"/>
      <c r="O1579" s="72"/>
      <c r="P1579" s="72"/>
      <c r="Q1579" s="53"/>
      <c r="R1579" s="72"/>
      <c r="S1579" s="53"/>
      <c r="T1579" s="47"/>
    </row>
    <row r="1580" spans="1:20" s="4" customFormat="1" ht="57.95" customHeight="1">
      <c r="A1580" s="46" t="s">
        <v>875</v>
      </c>
      <c r="B1580" s="46" t="s">
        <v>307</v>
      </c>
      <c r="C1580" s="46" t="s">
        <v>876</v>
      </c>
      <c r="D1580" s="46" t="s">
        <v>1716</v>
      </c>
      <c r="E1580" s="46" t="s">
        <v>876</v>
      </c>
      <c r="F1580" s="14" t="s">
        <v>1717</v>
      </c>
      <c r="G1580" s="46" t="s">
        <v>2327</v>
      </c>
      <c r="H1580" s="14"/>
      <c r="I1580" s="46" t="s">
        <v>852</v>
      </c>
      <c r="J1580" s="46" t="s">
        <v>24</v>
      </c>
      <c r="K1580" s="46" t="s">
        <v>1718</v>
      </c>
      <c r="L1580" s="71" t="s">
        <v>27</v>
      </c>
      <c r="M1580" s="71"/>
      <c r="N1580" s="71" t="s">
        <v>27</v>
      </c>
      <c r="O1580" s="71"/>
      <c r="P1580" s="71" t="s">
        <v>27</v>
      </c>
      <c r="Q1580" s="52" t="s">
        <v>1724</v>
      </c>
      <c r="R1580" s="71" t="s">
        <v>27</v>
      </c>
      <c r="S1580" s="52" t="s">
        <v>1724</v>
      </c>
      <c r="T1580" s="46" t="s">
        <v>1720</v>
      </c>
    </row>
    <row r="1581" spans="1:20" s="4" customFormat="1" ht="57.95" customHeight="1">
      <c r="A1581" s="47"/>
      <c r="B1581" s="47"/>
      <c r="C1581" s="47"/>
      <c r="D1581" s="47"/>
      <c r="E1581" s="47"/>
      <c r="F1581" s="14" t="s">
        <v>1721</v>
      </c>
      <c r="G1581" s="47"/>
      <c r="H1581" s="14"/>
      <c r="I1581" s="47"/>
      <c r="J1581" s="47"/>
      <c r="K1581" s="47"/>
      <c r="L1581" s="72"/>
      <c r="M1581" s="72"/>
      <c r="N1581" s="72"/>
      <c r="O1581" s="72"/>
      <c r="P1581" s="72"/>
      <c r="Q1581" s="53"/>
      <c r="R1581" s="72"/>
      <c r="S1581" s="53"/>
      <c r="T1581" s="47"/>
    </row>
    <row r="1582" spans="1:20" s="4" customFormat="1" ht="57.95" customHeight="1">
      <c r="A1582" s="47"/>
      <c r="B1582" s="47"/>
      <c r="C1582" s="47"/>
      <c r="D1582" s="47"/>
      <c r="E1582" s="47"/>
      <c r="F1582" s="14" t="s">
        <v>1722</v>
      </c>
      <c r="G1582" s="47"/>
      <c r="H1582" s="14"/>
      <c r="I1582" s="47"/>
      <c r="J1582" s="47"/>
      <c r="K1582" s="47"/>
      <c r="L1582" s="72"/>
      <c r="M1582" s="72"/>
      <c r="N1582" s="72"/>
      <c r="O1582" s="72"/>
      <c r="P1582" s="72"/>
      <c r="Q1582" s="53"/>
      <c r="R1582" s="72"/>
      <c r="S1582" s="53"/>
      <c r="T1582" s="47"/>
    </row>
    <row r="1583" spans="1:20" s="4" customFormat="1" ht="57.95" customHeight="1">
      <c r="A1583" s="47"/>
      <c r="B1583" s="47"/>
      <c r="C1583" s="47"/>
      <c r="D1583" s="47"/>
      <c r="E1583" s="47"/>
      <c r="F1583" s="14" t="s">
        <v>1723</v>
      </c>
      <c r="G1583" s="47"/>
      <c r="H1583" s="14"/>
      <c r="I1583" s="47"/>
      <c r="J1583" s="47"/>
      <c r="K1583" s="47"/>
      <c r="L1583" s="72"/>
      <c r="M1583" s="72"/>
      <c r="N1583" s="72"/>
      <c r="O1583" s="72"/>
      <c r="P1583" s="72"/>
      <c r="Q1583" s="53"/>
      <c r="R1583" s="72"/>
      <c r="S1583" s="53"/>
      <c r="T1583" s="47"/>
    </row>
    <row r="1584" spans="1:20" s="4" customFormat="1" ht="57.95" customHeight="1">
      <c r="A1584" s="46" t="s">
        <v>877</v>
      </c>
      <c r="B1584" s="46" t="s">
        <v>307</v>
      </c>
      <c r="C1584" s="46" t="s">
        <v>878</v>
      </c>
      <c r="D1584" s="46" t="s">
        <v>1716</v>
      </c>
      <c r="E1584" s="46" t="s">
        <v>878</v>
      </c>
      <c r="F1584" s="14" t="s">
        <v>1717</v>
      </c>
      <c r="G1584" s="46" t="s">
        <v>2326</v>
      </c>
      <c r="H1584" s="14"/>
      <c r="I1584" s="46" t="s">
        <v>879</v>
      </c>
      <c r="J1584" s="46" t="s">
        <v>24</v>
      </c>
      <c r="K1584" s="46" t="s">
        <v>1718</v>
      </c>
      <c r="L1584" s="71" t="s">
        <v>27</v>
      </c>
      <c r="M1584" s="71"/>
      <c r="N1584" s="71" t="s">
        <v>27</v>
      </c>
      <c r="O1584" s="71"/>
      <c r="P1584" s="71" t="s">
        <v>27</v>
      </c>
      <c r="Q1584" s="52" t="s">
        <v>1724</v>
      </c>
      <c r="R1584" s="71" t="s">
        <v>27</v>
      </c>
      <c r="S1584" s="52" t="s">
        <v>1724</v>
      </c>
      <c r="T1584" s="46" t="s">
        <v>1720</v>
      </c>
    </row>
    <row r="1585" spans="1:20" s="4" customFormat="1" ht="57.95" customHeight="1">
      <c r="A1585" s="47"/>
      <c r="B1585" s="47"/>
      <c r="C1585" s="47"/>
      <c r="D1585" s="47"/>
      <c r="E1585" s="47"/>
      <c r="F1585" s="14" t="s">
        <v>1721</v>
      </c>
      <c r="G1585" s="47"/>
      <c r="H1585" s="14"/>
      <c r="I1585" s="47"/>
      <c r="J1585" s="47"/>
      <c r="K1585" s="47"/>
      <c r="L1585" s="72"/>
      <c r="M1585" s="72"/>
      <c r="N1585" s="72"/>
      <c r="O1585" s="72"/>
      <c r="P1585" s="72"/>
      <c r="Q1585" s="53"/>
      <c r="R1585" s="72"/>
      <c r="S1585" s="53"/>
      <c r="T1585" s="47"/>
    </row>
    <row r="1586" spans="1:20" s="4" customFormat="1" ht="57.95" customHeight="1">
      <c r="A1586" s="47"/>
      <c r="B1586" s="47"/>
      <c r="C1586" s="47"/>
      <c r="D1586" s="47"/>
      <c r="E1586" s="47"/>
      <c r="F1586" s="14" t="s">
        <v>1722</v>
      </c>
      <c r="G1586" s="47"/>
      <c r="H1586" s="14"/>
      <c r="I1586" s="47"/>
      <c r="J1586" s="47"/>
      <c r="K1586" s="47"/>
      <c r="L1586" s="72"/>
      <c r="M1586" s="72"/>
      <c r="N1586" s="72"/>
      <c r="O1586" s="72"/>
      <c r="P1586" s="72"/>
      <c r="Q1586" s="53"/>
      <c r="R1586" s="72"/>
      <c r="S1586" s="53"/>
      <c r="T1586" s="47"/>
    </row>
    <row r="1587" spans="1:20" s="4" customFormat="1" ht="57.95" customHeight="1">
      <c r="A1587" s="47"/>
      <c r="B1587" s="47"/>
      <c r="C1587" s="47"/>
      <c r="D1587" s="47"/>
      <c r="E1587" s="47"/>
      <c r="F1587" s="14" t="s">
        <v>1723</v>
      </c>
      <c r="G1587" s="47"/>
      <c r="H1587" s="14"/>
      <c r="I1587" s="47"/>
      <c r="J1587" s="47"/>
      <c r="K1587" s="47"/>
      <c r="L1587" s="72"/>
      <c r="M1587" s="72"/>
      <c r="N1587" s="72"/>
      <c r="O1587" s="72"/>
      <c r="P1587" s="72"/>
      <c r="Q1587" s="53"/>
      <c r="R1587" s="72"/>
      <c r="S1587" s="53"/>
      <c r="T1587" s="47"/>
    </row>
    <row r="1588" spans="1:20" s="4" customFormat="1" ht="57.95" customHeight="1">
      <c r="A1588" s="46" t="s">
        <v>880</v>
      </c>
      <c r="B1588" s="46" t="s">
        <v>307</v>
      </c>
      <c r="C1588" s="46" t="s">
        <v>881</v>
      </c>
      <c r="D1588" s="46" t="s">
        <v>1716</v>
      </c>
      <c r="E1588" s="46" t="s">
        <v>881</v>
      </c>
      <c r="F1588" s="14" t="s">
        <v>1717</v>
      </c>
      <c r="G1588" s="46" t="s">
        <v>2328</v>
      </c>
      <c r="H1588" s="14"/>
      <c r="I1588" s="46" t="s">
        <v>879</v>
      </c>
      <c r="J1588" s="46" t="s">
        <v>24</v>
      </c>
      <c r="K1588" s="46" t="s">
        <v>1718</v>
      </c>
      <c r="L1588" s="71" t="s">
        <v>27</v>
      </c>
      <c r="M1588" s="71"/>
      <c r="N1588" s="71" t="s">
        <v>27</v>
      </c>
      <c r="O1588" s="71"/>
      <c r="P1588" s="71" t="s">
        <v>27</v>
      </c>
      <c r="Q1588" s="52" t="s">
        <v>1724</v>
      </c>
      <c r="R1588" s="71" t="s">
        <v>27</v>
      </c>
      <c r="S1588" s="52" t="s">
        <v>1724</v>
      </c>
      <c r="T1588" s="46" t="s">
        <v>1720</v>
      </c>
    </row>
    <row r="1589" spans="1:20" s="4" customFormat="1" ht="57.95" customHeight="1">
      <c r="A1589" s="47"/>
      <c r="B1589" s="47"/>
      <c r="C1589" s="47"/>
      <c r="D1589" s="47"/>
      <c r="E1589" s="47"/>
      <c r="F1589" s="14" t="s">
        <v>1721</v>
      </c>
      <c r="G1589" s="47"/>
      <c r="H1589" s="14"/>
      <c r="I1589" s="47"/>
      <c r="J1589" s="47"/>
      <c r="K1589" s="47"/>
      <c r="L1589" s="72"/>
      <c r="M1589" s="72"/>
      <c r="N1589" s="72"/>
      <c r="O1589" s="72"/>
      <c r="P1589" s="72"/>
      <c r="Q1589" s="53"/>
      <c r="R1589" s="72"/>
      <c r="S1589" s="53"/>
      <c r="T1589" s="47"/>
    </row>
    <row r="1590" spans="1:20" s="4" customFormat="1" ht="57.95" customHeight="1">
      <c r="A1590" s="47"/>
      <c r="B1590" s="47"/>
      <c r="C1590" s="47"/>
      <c r="D1590" s="47"/>
      <c r="E1590" s="47"/>
      <c r="F1590" s="14" t="s">
        <v>1722</v>
      </c>
      <c r="G1590" s="47"/>
      <c r="H1590" s="14"/>
      <c r="I1590" s="47"/>
      <c r="J1590" s="47"/>
      <c r="K1590" s="47"/>
      <c r="L1590" s="72"/>
      <c r="M1590" s="72"/>
      <c r="N1590" s="72"/>
      <c r="O1590" s="72"/>
      <c r="P1590" s="72"/>
      <c r="Q1590" s="53"/>
      <c r="R1590" s="72"/>
      <c r="S1590" s="53"/>
      <c r="T1590" s="47"/>
    </row>
    <row r="1591" spans="1:20" s="4" customFormat="1" ht="57.95" customHeight="1">
      <c r="A1591" s="47"/>
      <c r="B1591" s="47"/>
      <c r="C1591" s="47"/>
      <c r="D1591" s="47"/>
      <c r="E1591" s="47"/>
      <c r="F1591" s="14" t="s">
        <v>1723</v>
      </c>
      <c r="G1591" s="47"/>
      <c r="H1591" s="14"/>
      <c r="I1591" s="47"/>
      <c r="J1591" s="47"/>
      <c r="K1591" s="47"/>
      <c r="L1591" s="72"/>
      <c r="M1591" s="72"/>
      <c r="N1591" s="72"/>
      <c r="O1591" s="72"/>
      <c r="P1591" s="72"/>
      <c r="Q1591" s="53"/>
      <c r="R1591" s="72"/>
      <c r="S1591" s="53"/>
      <c r="T1591" s="47"/>
    </row>
    <row r="1592" spans="1:20" s="4" customFormat="1" ht="57.95" customHeight="1">
      <c r="A1592" s="46" t="s">
        <v>882</v>
      </c>
      <c r="B1592" s="46" t="s">
        <v>307</v>
      </c>
      <c r="C1592" s="46" t="s">
        <v>883</v>
      </c>
      <c r="D1592" s="46" t="s">
        <v>1716</v>
      </c>
      <c r="E1592" s="46" t="s">
        <v>883</v>
      </c>
      <c r="F1592" s="14" t="s">
        <v>1717</v>
      </c>
      <c r="G1592" s="46" t="s">
        <v>2330</v>
      </c>
      <c r="H1592" s="14"/>
      <c r="I1592" s="46" t="s">
        <v>879</v>
      </c>
      <c r="J1592" s="46" t="s">
        <v>24</v>
      </c>
      <c r="K1592" s="46" t="s">
        <v>1718</v>
      </c>
      <c r="L1592" s="71" t="s">
        <v>27</v>
      </c>
      <c r="M1592" s="71"/>
      <c r="N1592" s="71" t="s">
        <v>27</v>
      </c>
      <c r="O1592" s="71"/>
      <c r="P1592" s="71" t="s">
        <v>27</v>
      </c>
      <c r="Q1592" s="52" t="s">
        <v>1724</v>
      </c>
      <c r="R1592" s="71" t="s">
        <v>27</v>
      </c>
      <c r="S1592" s="52" t="s">
        <v>1724</v>
      </c>
      <c r="T1592" s="46" t="s">
        <v>1720</v>
      </c>
    </row>
    <row r="1593" spans="1:20" s="4" customFormat="1" ht="57.95" customHeight="1">
      <c r="A1593" s="47"/>
      <c r="B1593" s="47"/>
      <c r="C1593" s="47"/>
      <c r="D1593" s="47"/>
      <c r="E1593" s="47"/>
      <c r="F1593" s="14" t="s">
        <v>1721</v>
      </c>
      <c r="G1593" s="47"/>
      <c r="H1593" s="14"/>
      <c r="I1593" s="47"/>
      <c r="J1593" s="47"/>
      <c r="K1593" s="47"/>
      <c r="L1593" s="72"/>
      <c r="M1593" s="72"/>
      <c r="N1593" s="72"/>
      <c r="O1593" s="72"/>
      <c r="P1593" s="72"/>
      <c r="Q1593" s="53"/>
      <c r="R1593" s="72"/>
      <c r="S1593" s="53"/>
      <c r="T1593" s="47"/>
    </row>
    <row r="1594" spans="1:20" s="4" customFormat="1" ht="57.95" customHeight="1">
      <c r="A1594" s="47"/>
      <c r="B1594" s="47"/>
      <c r="C1594" s="47"/>
      <c r="D1594" s="47"/>
      <c r="E1594" s="47"/>
      <c r="F1594" s="14" t="s">
        <v>1722</v>
      </c>
      <c r="G1594" s="47"/>
      <c r="H1594" s="14"/>
      <c r="I1594" s="47"/>
      <c r="J1594" s="47"/>
      <c r="K1594" s="47"/>
      <c r="L1594" s="72"/>
      <c r="M1594" s="72"/>
      <c r="N1594" s="72"/>
      <c r="O1594" s="72"/>
      <c r="P1594" s="72"/>
      <c r="Q1594" s="53"/>
      <c r="R1594" s="72"/>
      <c r="S1594" s="53"/>
      <c r="T1594" s="47"/>
    </row>
    <row r="1595" spans="1:20" s="4" customFormat="1" ht="57.95" customHeight="1">
      <c r="A1595" s="47"/>
      <c r="B1595" s="47"/>
      <c r="C1595" s="47"/>
      <c r="D1595" s="47"/>
      <c r="E1595" s="47"/>
      <c r="F1595" s="14" t="s">
        <v>1723</v>
      </c>
      <c r="G1595" s="47"/>
      <c r="H1595" s="14"/>
      <c r="I1595" s="47"/>
      <c r="J1595" s="47"/>
      <c r="K1595" s="47"/>
      <c r="L1595" s="72"/>
      <c r="M1595" s="72"/>
      <c r="N1595" s="72"/>
      <c r="O1595" s="72"/>
      <c r="P1595" s="72"/>
      <c r="Q1595" s="53"/>
      <c r="R1595" s="72"/>
      <c r="S1595" s="53"/>
      <c r="T1595" s="47"/>
    </row>
    <row r="1596" spans="1:20" s="4" customFormat="1" ht="57.95" customHeight="1">
      <c r="A1596" s="46" t="s">
        <v>884</v>
      </c>
      <c r="B1596" s="46" t="s">
        <v>307</v>
      </c>
      <c r="C1596" s="46" t="s">
        <v>885</v>
      </c>
      <c r="D1596" s="46" t="s">
        <v>1716</v>
      </c>
      <c r="E1596" s="46" t="s">
        <v>885</v>
      </c>
      <c r="F1596" s="14" t="s">
        <v>1717</v>
      </c>
      <c r="G1596" s="46" t="s">
        <v>2329</v>
      </c>
      <c r="H1596" s="14"/>
      <c r="I1596" s="46" t="s">
        <v>879</v>
      </c>
      <c r="J1596" s="46" t="s">
        <v>24</v>
      </c>
      <c r="K1596" s="46" t="s">
        <v>1718</v>
      </c>
      <c r="L1596" s="71" t="s">
        <v>27</v>
      </c>
      <c r="M1596" s="71"/>
      <c r="N1596" s="71" t="s">
        <v>27</v>
      </c>
      <c r="O1596" s="71"/>
      <c r="P1596" s="71" t="s">
        <v>27</v>
      </c>
      <c r="Q1596" s="52" t="s">
        <v>1724</v>
      </c>
      <c r="R1596" s="71" t="s">
        <v>27</v>
      </c>
      <c r="S1596" s="52" t="s">
        <v>1724</v>
      </c>
      <c r="T1596" s="46" t="s">
        <v>1720</v>
      </c>
    </row>
    <row r="1597" spans="1:20" s="4" customFormat="1" ht="57.95" customHeight="1">
      <c r="A1597" s="47"/>
      <c r="B1597" s="47"/>
      <c r="C1597" s="47"/>
      <c r="D1597" s="47"/>
      <c r="E1597" s="47"/>
      <c r="F1597" s="14" t="s">
        <v>1721</v>
      </c>
      <c r="G1597" s="47"/>
      <c r="H1597" s="14"/>
      <c r="I1597" s="47"/>
      <c r="J1597" s="47"/>
      <c r="K1597" s="47"/>
      <c r="L1597" s="72"/>
      <c r="M1597" s="72"/>
      <c r="N1597" s="72"/>
      <c r="O1597" s="72"/>
      <c r="P1597" s="72"/>
      <c r="Q1597" s="53"/>
      <c r="R1597" s="72"/>
      <c r="S1597" s="53"/>
      <c r="T1597" s="47"/>
    </row>
    <row r="1598" spans="1:20" s="4" customFormat="1" ht="57.95" customHeight="1">
      <c r="A1598" s="47"/>
      <c r="B1598" s="47"/>
      <c r="C1598" s="47"/>
      <c r="D1598" s="47"/>
      <c r="E1598" s="47"/>
      <c r="F1598" s="14" t="s">
        <v>1722</v>
      </c>
      <c r="G1598" s="47"/>
      <c r="H1598" s="14"/>
      <c r="I1598" s="47"/>
      <c r="J1598" s="47"/>
      <c r="K1598" s="47"/>
      <c r="L1598" s="72"/>
      <c r="M1598" s="72"/>
      <c r="N1598" s="72"/>
      <c r="O1598" s="72"/>
      <c r="P1598" s="72"/>
      <c r="Q1598" s="53"/>
      <c r="R1598" s="72"/>
      <c r="S1598" s="53"/>
      <c r="T1598" s="47"/>
    </row>
    <row r="1599" spans="1:20" s="4" customFormat="1" ht="57.95" customHeight="1">
      <c r="A1599" s="47"/>
      <c r="B1599" s="47"/>
      <c r="C1599" s="47"/>
      <c r="D1599" s="47"/>
      <c r="E1599" s="47"/>
      <c r="F1599" s="14" t="s">
        <v>1723</v>
      </c>
      <c r="G1599" s="47"/>
      <c r="H1599" s="14"/>
      <c r="I1599" s="47"/>
      <c r="J1599" s="47"/>
      <c r="K1599" s="47"/>
      <c r="L1599" s="72"/>
      <c r="M1599" s="72"/>
      <c r="N1599" s="72"/>
      <c r="O1599" s="72"/>
      <c r="P1599" s="72"/>
      <c r="Q1599" s="53"/>
      <c r="R1599" s="72"/>
      <c r="S1599" s="53"/>
      <c r="T1599" s="47"/>
    </row>
    <row r="1600" spans="1:20" s="4" customFormat="1" ht="57.95" customHeight="1">
      <c r="A1600" s="46" t="s">
        <v>886</v>
      </c>
      <c r="B1600" s="46" t="s">
        <v>307</v>
      </c>
      <c r="C1600" s="46" t="s">
        <v>887</v>
      </c>
      <c r="D1600" s="46" t="s">
        <v>1716</v>
      </c>
      <c r="E1600" s="46" t="s">
        <v>887</v>
      </c>
      <c r="F1600" s="14" t="s">
        <v>1717</v>
      </c>
      <c r="G1600" s="46" t="s">
        <v>2331</v>
      </c>
      <c r="H1600" s="14"/>
      <c r="I1600" s="46" t="s">
        <v>879</v>
      </c>
      <c r="J1600" s="46" t="s">
        <v>24</v>
      </c>
      <c r="K1600" s="46" t="s">
        <v>1718</v>
      </c>
      <c r="L1600" s="71" t="s">
        <v>27</v>
      </c>
      <c r="M1600" s="71"/>
      <c r="N1600" s="71" t="s">
        <v>27</v>
      </c>
      <c r="O1600" s="71"/>
      <c r="P1600" s="71" t="s">
        <v>27</v>
      </c>
      <c r="Q1600" s="52" t="s">
        <v>1724</v>
      </c>
      <c r="R1600" s="71" t="s">
        <v>27</v>
      </c>
      <c r="S1600" s="52" t="s">
        <v>1724</v>
      </c>
      <c r="T1600" s="46" t="s">
        <v>1720</v>
      </c>
    </row>
    <row r="1601" spans="1:20" s="4" customFormat="1" ht="57.95" customHeight="1">
      <c r="A1601" s="47"/>
      <c r="B1601" s="47"/>
      <c r="C1601" s="47"/>
      <c r="D1601" s="47"/>
      <c r="E1601" s="47"/>
      <c r="F1601" s="14" t="s">
        <v>1721</v>
      </c>
      <c r="G1601" s="47"/>
      <c r="H1601" s="14"/>
      <c r="I1601" s="47"/>
      <c r="J1601" s="47"/>
      <c r="K1601" s="47"/>
      <c r="L1601" s="72"/>
      <c r="M1601" s="72"/>
      <c r="N1601" s="72"/>
      <c r="O1601" s="72"/>
      <c r="P1601" s="72"/>
      <c r="Q1601" s="53"/>
      <c r="R1601" s="72"/>
      <c r="S1601" s="53"/>
      <c r="T1601" s="47"/>
    </row>
    <row r="1602" spans="1:20" s="4" customFormat="1" ht="57.95" customHeight="1">
      <c r="A1602" s="47"/>
      <c r="B1602" s="47"/>
      <c r="C1602" s="47"/>
      <c r="D1602" s="47"/>
      <c r="E1602" s="47"/>
      <c r="F1602" s="14" t="s">
        <v>1722</v>
      </c>
      <c r="G1602" s="47"/>
      <c r="H1602" s="14"/>
      <c r="I1602" s="47"/>
      <c r="J1602" s="47"/>
      <c r="K1602" s="47"/>
      <c r="L1602" s="72"/>
      <c r="M1602" s="72"/>
      <c r="N1602" s="72"/>
      <c r="O1602" s="72"/>
      <c r="P1602" s="72"/>
      <c r="Q1602" s="53"/>
      <c r="R1602" s="72"/>
      <c r="S1602" s="53"/>
      <c r="T1602" s="47"/>
    </row>
    <row r="1603" spans="1:20" s="4" customFormat="1" ht="57.95" customHeight="1">
      <c r="A1603" s="47"/>
      <c r="B1603" s="47"/>
      <c r="C1603" s="47"/>
      <c r="D1603" s="47"/>
      <c r="E1603" s="47"/>
      <c r="F1603" s="14" t="s">
        <v>1723</v>
      </c>
      <c r="G1603" s="47"/>
      <c r="H1603" s="14"/>
      <c r="I1603" s="47"/>
      <c r="J1603" s="47"/>
      <c r="K1603" s="47"/>
      <c r="L1603" s="72"/>
      <c r="M1603" s="72"/>
      <c r="N1603" s="72"/>
      <c r="O1603" s="72"/>
      <c r="P1603" s="72"/>
      <c r="Q1603" s="53"/>
      <c r="R1603" s="72"/>
      <c r="S1603" s="53"/>
      <c r="T1603" s="47"/>
    </row>
    <row r="1604" spans="1:20" s="4" customFormat="1" ht="57.95" customHeight="1">
      <c r="A1604" s="46" t="s">
        <v>888</v>
      </c>
      <c r="B1604" s="46" t="s">
        <v>307</v>
      </c>
      <c r="C1604" s="46" t="s">
        <v>889</v>
      </c>
      <c r="D1604" s="46" t="s">
        <v>1716</v>
      </c>
      <c r="E1604" s="46" t="s">
        <v>889</v>
      </c>
      <c r="F1604" s="14" t="s">
        <v>1717</v>
      </c>
      <c r="G1604" s="46" t="s">
        <v>2332</v>
      </c>
      <c r="H1604" s="14"/>
      <c r="I1604" s="46" t="s">
        <v>879</v>
      </c>
      <c r="J1604" s="46" t="s">
        <v>24</v>
      </c>
      <c r="K1604" s="46" t="s">
        <v>1718</v>
      </c>
      <c r="L1604" s="71" t="s">
        <v>27</v>
      </c>
      <c r="M1604" s="71"/>
      <c r="N1604" s="71" t="s">
        <v>27</v>
      </c>
      <c r="O1604" s="71"/>
      <c r="P1604" s="71" t="s">
        <v>27</v>
      </c>
      <c r="Q1604" s="52" t="s">
        <v>1724</v>
      </c>
      <c r="R1604" s="71" t="s">
        <v>27</v>
      </c>
      <c r="S1604" s="52" t="s">
        <v>1724</v>
      </c>
      <c r="T1604" s="46" t="s">
        <v>1720</v>
      </c>
    </row>
    <row r="1605" spans="1:20" s="4" customFormat="1" ht="57.95" customHeight="1">
      <c r="A1605" s="47"/>
      <c r="B1605" s="47"/>
      <c r="C1605" s="47"/>
      <c r="D1605" s="47"/>
      <c r="E1605" s="47"/>
      <c r="F1605" s="14" t="s">
        <v>1721</v>
      </c>
      <c r="G1605" s="47"/>
      <c r="H1605" s="14"/>
      <c r="I1605" s="47"/>
      <c r="J1605" s="47"/>
      <c r="K1605" s="47"/>
      <c r="L1605" s="72"/>
      <c r="M1605" s="72"/>
      <c r="N1605" s="72"/>
      <c r="O1605" s="72"/>
      <c r="P1605" s="72"/>
      <c r="Q1605" s="53"/>
      <c r="R1605" s="72"/>
      <c r="S1605" s="53"/>
      <c r="T1605" s="47"/>
    </row>
    <row r="1606" spans="1:20" s="4" customFormat="1" ht="57.95" customHeight="1">
      <c r="A1606" s="47"/>
      <c r="B1606" s="47"/>
      <c r="C1606" s="47"/>
      <c r="D1606" s="47"/>
      <c r="E1606" s="47"/>
      <c r="F1606" s="14" t="s">
        <v>1722</v>
      </c>
      <c r="G1606" s="47"/>
      <c r="H1606" s="14"/>
      <c r="I1606" s="47"/>
      <c r="J1606" s="47"/>
      <c r="K1606" s="47"/>
      <c r="L1606" s="72"/>
      <c r="M1606" s="72"/>
      <c r="N1606" s="72"/>
      <c r="O1606" s="72"/>
      <c r="P1606" s="72"/>
      <c r="Q1606" s="53"/>
      <c r="R1606" s="72"/>
      <c r="S1606" s="53"/>
      <c r="T1606" s="47"/>
    </row>
    <row r="1607" spans="1:20" s="4" customFormat="1" ht="57.95" customHeight="1">
      <c r="A1607" s="47"/>
      <c r="B1607" s="47"/>
      <c r="C1607" s="47"/>
      <c r="D1607" s="47"/>
      <c r="E1607" s="47"/>
      <c r="F1607" s="14" t="s">
        <v>1723</v>
      </c>
      <c r="G1607" s="47"/>
      <c r="H1607" s="14"/>
      <c r="I1607" s="47"/>
      <c r="J1607" s="47"/>
      <c r="K1607" s="47"/>
      <c r="L1607" s="72"/>
      <c r="M1607" s="72"/>
      <c r="N1607" s="72"/>
      <c r="O1607" s="72"/>
      <c r="P1607" s="72"/>
      <c r="Q1607" s="53"/>
      <c r="R1607" s="72"/>
      <c r="S1607" s="53"/>
      <c r="T1607" s="47"/>
    </row>
    <row r="1608" spans="1:20" s="4" customFormat="1" ht="57.95" customHeight="1">
      <c r="A1608" s="46" t="s">
        <v>890</v>
      </c>
      <c r="B1608" s="46" t="s">
        <v>307</v>
      </c>
      <c r="C1608" s="46" t="s">
        <v>891</v>
      </c>
      <c r="D1608" s="46" t="s">
        <v>1716</v>
      </c>
      <c r="E1608" s="46" t="s">
        <v>891</v>
      </c>
      <c r="F1608" s="14" t="s">
        <v>1717</v>
      </c>
      <c r="G1608" s="46" t="s">
        <v>2333</v>
      </c>
      <c r="H1608" s="14"/>
      <c r="I1608" s="46" t="s">
        <v>879</v>
      </c>
      <c r="J1608" s="46" t="s">
        <v>24</v>
      </c>
      <c r="K1608" s="46" t="s">
        <v>1718</v>
      </c>
      <c r="L1608" s="71" t="s">
        <v>27</v>
      </c>
      <c r="M1608" s="71"/>
      <c r="N1608" s="71" t="s">
        <v>27</v>
      </c>
      <c r="O1608" s="71"/>
      <c r="P1608" s="71" t="s">
        <v>27</v>
      </c>
      <c r="Q1608" s="52" t="s">
        <v>1724</v>
      </c>
      <c r="R1608" s="71" t="s">
        <v>27</v>
      </c>
      <c r="S1608" s="52" t="s">
        <v>1724</v>
      </c>
      <c r="T1608" s="46" t="s">
        <v>1720</v>
      </c>
    </row>
    <row r="1609" spans="1:20" s="4" customFormat="1" ht="57.95" customHeight="1">
      <c r="A1609" s="47"/>
      <c r="B1609" s="47"/>
      <c r="C1609" s="47"/>
      <c r="D1609" s="47"/>
      <c r="E1609" s="47"/>
      <c r="F1609" s="14" t="s">
        <v>1721</v>
      </c>
      <c r="G1609" s="47"/>
      <c r="H1609" s="14"/>
      <c r="I1609" s="47"/>
      <c r="J1609" s="47"/>
      <c r="K1609" s="47"/>
      <c r="L1609" s="72"/>
      <c r="M1609" s="72"/>
      <c r="N1609" s="72"/>
      <c r="O1609" s="72"/>
      <c r="P1609" s="72"/>
      <c r="Q1609" s="53"/>
      <c r="R1609" s="72"/>
      <c r="S1609" s="53"/>
      <c r="T1609" s="47"/>
    </row>
    <row r="1610" spans="1:20" s="4" customFormat="1" ht="57.95" customHeight="1">
      <c r="A1610" s="47"/>
      <c r="B1610" s="47"/>
      <c r="C1610" s="47"/>
      <c r="D1610" s="47"/>
      <c r="E1610" s="47"/>
      <c r="F1610" s="14" t="s">
        <v>1722</v>
      </c>
      <c r="G1610" s="47"/>
      <c r="H1610" s="14"/>
      <c r="I1610" s="47"/>
      <c r="J1610" s="47"/>
      <c r="K1610" s="47"/>
      <c r="L1610" s="72"/>
      <c r="M1610" s="72"/>
      <c r="N1610" s="72"/>
      <c r="O1610" s="72"/>
      <c r="P1610" s="72"/>
      <c r="Q1610" s="53"/>
      <c r="R1610" s="72"/>
      <c r="S1610" s="53"/>
      <c r="T1610" s="47"/>
    </row>
    <row r="1611" spans="1:20" s="4" customFormat="1" ht="57.95" customHeight="1">
      <c r="A1611" s="47"/>
      <c r="B1611" s="47"/>
      <c r="C1611" s="47"/>
      <c r="D1611" s="47"/>
      <c r="E1611" s="47"/>
      <c r="F1611" s="14" t="s">
        <v>1723</v>
      </c>
      <c r="G1611" s="47"/>
      <c r="H1611" s="14"/>
      <c r="I1611" s="47"/>
      <c r="J1611" s="47"/>
      <c r="K1611" s="47"/>
      <c r="L1611" s="72"/>
      <c r="M1611" s="72"/>
      <c r="N1611" s="72"/>
      <c r="O1611" s="72"/>
      <c r="P1611" s="72"/>
      <c r="Q1611" s="53"/>
      <c r="R1611" s="72"/>
      <c r="S1611" s="53"/>
      <c r="T1611" s="47"/>
    </row>
    <row r="1612" spans="1:20" s="4" customFormat="1" ht="57.95" customHeight="1">
      <c r="A1612" s="46" t="s">
        <v>892</v>
      </c>
      <c r="B1612" s="46" t="s">
        <v>307</v>
      </c>
      <c r="C1612" s="46" t="s">
        <v>893</v>
      </c>
      <c r="D1612" s="46" t="s">
        <v>1716</v>
      </c>
      <c r="E1612" s="46" t="s">
        <v>893</v>
      </c>
      <c r="F1612" s="14" t="s">
        <v>1717</v>
      </c>
      <c r="G1612" s="46" t="s">
        <v>2334</v>
      </c>
      <c r="H1612" s="14"/>
      <c r="I1612" s="46" t="s">
        <v>879</v>
      </c>
      <c r="J1612" s="46" t="s">
        <v>24</v>
      </c>
      <c r="K1612" s="46" t="s">
        <v>1718</v>
      </c>
      <c r="L1612" s="71" t="s">
        <v>27</v>
      </c>
      <c r="M1612" s="71"/>
      <c r="N1612" s="71" t="s">
        <v>27</v>
      </c>
      <c r="O1612" s="71"/>
      <c r="P1612" s="71" t="s">
        <v>27</v>
      </c>
      <c r="Q1612" s="52" t="s">
        <v>1724</v>
      </c>
      <c r="R1612" s="71" t="s">
        <v>27</v>
      </c>
      <c r="S1612" s="52" t="s">
        <v>1724</v>
      </c>
      <c r="T1612" s="46" t="s">
        <v>1720</v>
      </c>
    </row>
    <row r="1613" spans="1:20" s="4" customFormat="1" ht="57.95" customHeight="1">
      <c r="A1613" s="47"/>
      <c r="B1613" s="47"/>
      <c r="C1613" s="47"/>
      <c r="D1613" s="47"/>
      <c r="E1613" s="47"/>
      <c r="F1613" s="14" t="s">
        <v>1721</v>
      </c>
      <c r="G1613" s="47"/>
      <c r="H1613" s="14"/>
      <c r="I1613" s="47"/>
      <c r="J1613" s="47"/>
      <c r="K1613" s="47"/>
      <c r="L1613" s="72"/>
      <c r="M1613" s="72"/>
      <c r="N1613" s="72"/>
      <c r="O1613" s="72"/>
      <c r="P1613" s="72"/>
      <c r="Q1613" s="53"/>
      <c r="R1613" s="72"/>
      <c r="S1613" s="53"/>
      <c r="T1613" s="47"/>
    </row>
    <row r="1614" spans="1:20" s="4" customFormat="1" ht="57.95" customHeight="1">
      <c r="A1614" s="47"/>
      <c r="B1614" s="47"/>
      <c r="C1614" s="47"/>
      <c r="D1614" s="47"/>
      <c r="E1614" s="47"/>
      <c r="F1614" s="14" t="s">
        <v>1722</v>
      </c>
      <c r="G1614" s="47"/>
      <c r="H1614" s="14"/>
      <c r="I1614" s="47"/>
      <c r="J1614" s="47"/>
      <c r="K1614" s="47"/>
      <c r="L1614" s="72"/>
      <c r="M1614" s="72"/>
      <c r="N1614" s="72"/>
      <c r="O1614" s="72"/>
      <c r="P1614" s="72"/>
      <c r="Q1614" s="53"/>
      <c r="R1614" s="72"/>
      <c r="S1614" s="53"/>
      <c r="T1614" s="47"/>
    </row>
    <row r="1615" spans="1:20" s="4" customFormat="1" ht="57.95" customHeight="1">
      <c r="A1615" s="47"/>
      <c r="B1615" s="47"/>
      <c r="C1615" s="47"/>
      <c r="D1615" s="47"/>
      <c r="E1615" s="47"/>
      <c r="F1615" s="14" t="s">
        <v>1723</v>
      </c>
      <c r="G1615" s="47"/>
      <c r="H1615" s="14"/>
      <c r="I1615" s="47"/>
      <c r="J1615" s="47"/>
      <c r="K1615" s="47"/>
      <c r="L1615" s="72"/>
      <c r="M1615" s="72"/>
      <c r="N1615" s="72"/>
      <c r="O1615" s="72"/>
      <c r="P1615" s="72"/>
      <c r="Q1615" s="53"/>
      <c r="R1615" s="72"/>
      <c r="S1615" s="53"/>
      <c r="T1615" s="47"/>
    </row>
    <row r="1616" spans="1:20" s="4" customFormat="1" ht="57.95" customHeight="1">
      <c r="A1616" s="46" t="s">
        <v>894</v>
      </c>
      <c r="B1616" s="46" t="s">
        <v>307</v>
      </c>
      <c r="C1616" s="46" t="s">
        <v>895</v>
      </c>
      <c r="D1616" s="46" t="s">
        <v>1716</v>
      </c>
      <c r="E1616" s="46" t="s">
        <v>895</v>
      </c>
      <c r="F1616" s="14" t="s">
        <v>1717</v>
      </c>
      <c r="G1616" s="46" t="s">
        <v>2335</v>
      </c>
      <c r="H1616" s="14"/>
      <c r="I1616" s="46" t="s">
        <v>879</v>
      </c>
      <c r="J1616" s="46" t="s">
        <v>24</v>
      </c>
      <c r="K1616" s="46" t="s">
        <v>1718</v>
      </c>
      <c r="L1616" s="71" t="s">
        <v>27</v>
      </c>
      <c r="M1616" s="71"/>
      <c r="N1616" s="71" t="s">
        <v>27</v>
      </c>
      <c r="O1616" s="71"/>
      <c r="P1616" s="71" t="s">
        <v>27</v>
      </c>
      <c r="Q1616" s="52" t="s">
        <v>1724</v>
      </c>
      <c r="R1616" s="71" t="s">
        <v>27</v>
      </c>
      <c r="S1616" s="52" t="s">
        <v>1724</v>
      </c>
      <c r="T1616" s="46" t="s">
        <v>1720</v>
      </c>
    </row>
    <row r="1617" spans="1:258" s="4" customFormat="1" ht="57.95" customHeight="1">
      <c r="A1617" s="47"/>
      <c r="B1617" s="47"/>
      <c r="C1617" s="47"/>
      <c r="D1617" s="47"/>
      <c r="E1617" s="47"/>
      <c r="F1617" s="14" t="s">
        <v>1721</v>
      </c>
      <c r="G1617" s="47"/>
      <c r="H1617" s="14"/>
      <c r="I1617" s="47"/>
      <c r="J1617" s="47"/>
      <c r="K1617" s="47"/>
      <c r="L1617" s="72"/>
      <c r="M1617" s="72"/>
      <c r="N1617" s="72"/>
      <c r="O1617" s="72"/>
      <c r="P1617" s="72"/>
      <c r="Q1617" s="53"/>
      <c r="R1617" s="72"/>
      <c r="S1617" s="53"/>
      <c r="T1617" s="47"/>
    </row>
    <row r="1618" spans="1:258" s="4" customFormat="1" ht="57.95" customHeight="1">
      <c r="A1618" s="47"/>
      <c r="B1618" s="47"/>
      <c r="C1618" s="47"/>
      <c r="D1618" s="47"/>
      <c r="E1618" s="47"/>
      <c r="F1618" s="14" t="s">
        <v>1722</v>
      </c>
      <c r="G1618" s="47"/>
      <c r="H1618" s="14"/>
      <c r="I1618" s="47"/>
      <c r="J1618" s="47"/>
      <c r="K1618" s="47"/>
      <c r="L1618" s="72"/>
      <c r="M1618" s="72"/>
      <c r="N1618" s="72"/>
      <c r="O1618" s="72"/>
      <c r="P1618" s="72"/>
      <c r="Q1618" s="53"/>
      <c r="R1618" s="72"/>
      <c r="S1618" s="53"/>
      <c r="T1618" s="47"/>
    </row>
    <row r="1619" spans="1:258" s="4" customFormat="1" ht="57.95" customHeight="1">
      <c r="A1619" s="47"/>
      <c r="B1619" s="47"/>
      <c r="C1619" s="47"/>
      <c r="D1619" s="47"/>
      <c r="E1619" s="47"/>
      <c r="F1619" s="14" t="s">
        <v>1723</v>
      </c>
      <c r="G1619" s="47"/>
      <c r="H1619" s="14"/>
      <c r="I1619" s="47"/>
      <c r="J1619" s="47"/>
      <c r="K1619" s="47"/>
      <c r="L1619" s="72"/>
      <c r="M1619" s="72"/>
      <c r="N1619" s="72"/>
      <c r="O1619" s="72"/>
      <c r="P1619" s="72"/>
      <c r="Q1619" s="53"/>
      <c r="R1619" s="72"/>
      <c r="S1619" s="53"/>
      <c r="T1619" s="47"/>
    </row>
    <row r="1620" spans="1:258" s="4" customFormat="1" ht="57.95" customHeight="1">
      <c r="A1620" s="46" t="s">
        <v>896</v>
      </c>
      <c r="B1620" s="46" t="s">
        <v>307</v>
      </c>
      <c r="C1620" s="46" t="s">
        <v>897</v>
      </c>
      <c r="D1620" s="46" t="s">
        <v>1716</v>
      </c>
      <c r="E1620" s="46" t="s">
        <v>897</v>
      </c>
      <c r="F1620" s="14" t="s">
        <v>1717</v>
      </c>
      <c r="G1620" s="46" t="s">
        <v>2336</v>
      </c>
      <c r="H1620" s="14"/>
      <c r="I1620" s="46" t="s">
        <v>879</v>
      </c>
      <c r="J1620" s="46" t="s">
        <v>24</v>
      </c>
      <c r="K1620" s="46" t="s">
        <v>1718</v>
      </c>
      <c r="L1620" s="71" t="s">
        <v>27</v>
      </c>
      <c r="M1620" s="71"/>
      <c r="N1620" s="71" t="s">
        <v>27</v>
      </c>
      <c r="O1620" s="71"/>
      <c r="P1620" s="71" t="s">
        <v>27</v>
      </c>
      <c r="Q1620" s="52" t="s">
        <v>1724</v>
      </c>
      <c r="R1620" s="71" t="s">
        <v>27</v>
      </c>
      <c r="S1620" s="52" t="s">
        <v>1724</v>
      </c>
      <c r="T1620" s="46" t="s">
        <v>1720</v>
      </c>
    </row>
    <row r="1621" spans="1:258" s="4" customFormat="1" ht="57.95" customHeight="1">
      <c r="A1621" s="47"/>
      <c r="B1621" s="47"/>
      <c r="C1621" s="47"/>
      <c r="D1621" s="47"/>
      <c r="E1621" s="47"/>
      <c r="F1621" s="14" t="s">
        <v>1721</v>
      </c>
      <c r="G1621" s="47"/>
      <c r="H1621" s="14"/>
      <c r="I1621" s="47"/>
      <c r="J1621" s="47"/>
      <c r="K1621" s="47"/>
      <c r="L1621" s="72"/>
      <c r="M1621" s="72"/>
      <c r="N1621" s="72"/>
      <c r="O1621" s="72"/>
      <c r="P1621" s="72"/>
      <c r="Q1621" s="53"/>
      <c r="R1621" s="72"/>
      <c r="S1621" s="53"/>
      <c r="T1621" s="47"/>
    </row>
    <row r="1622" spans="1:258" s="4" customFormat="1" ht="57.95" customHeight="1">
      <c r="A1622" s="47"/>
      <c r="B1622" s="47"/>
      <c r="C1622" s="47"/>
      <c r="D1622" s="47"/>
      <c r="E1622" s="47"/>
      <c r="F1622" s="14" t="s">
        <v>1722</v>
      </c>
      <c r="G1622" s="47"/>
      <c r="H1622" s="14"/>
      <c r="I1622" s="47"/>
      <c r="J1622" s="47"/>
      <c r="K1622" s="47"/>
      <c r="L1622" s="72"/>
      <c r="M1622" s="72"/>
      <c r="N1622" s="72"/>
      <c r="O1622" s="72"/>
      <c r="P1622" s="72"/>
      <c r="Q1622" s="53"/>
      <c r="R1622" s="72"/>
      <c r="S1622" s="53"/>
      <c r="T1622" s="47"/>
    </row>
    <row r="1623" spans="1:258" s="4" customFormat="1" ht="57.95" customHeight="1">
      <c r="A1623" s="47"/>
      <c r="B1623" s="47"/>
      <c r="C1623" s="47"/>
      <c r="D1623" s="47"/>
      <c r="E1623" s="47"/>
      <c r="F1623" s="14" t="s">
        <v>1723</v>
      </c>
      <c r="G1623" s="47"/>
      <c r="H1623" s="14"/>
      <c r="I1623" s="47"/>
      <c r="J1623" s="47"/>
      <c r="K1623" s="47"/>
      <c r="L1623" s="72"/>
      <c r="M1623" s="72"/>
      <c r="N1623" s="72"/>
      <c r="O1623" s="72"/>
      <c r="P1623" s="72"/>
      <c r="Q1623" s="53"/>
      <c r="R1623" s="72"/>
      <c r="S1623" s="53"/>
      <c r="T1623" s="47"/>
    </row>
    <row r="1624" spans="1:258" s="4" customFormat="1" ht="57.95" customHeight="1">
      <c r="A1624" s="46" t="s">
        <v>898</v>
      </c>
      <c r="B1624" s="46" t="s">
        <v>307</v>
      </c>
      <c r="C1624" s="46" t="s">
        <v>899</v>
      </c>
      <c r="D1624" s="46" t="s">
        <v>1716</v>
      </c>
      <c r="E1624" s="46" t="s">
        <v>899</v>
      </c>
      <c r="F1624" s="14" t="s">
        <v>1717</v>
      </c>
      <c r="G1624" s="46" t="s">
        <v>2337</v>
      </c>
      <c r="H1624" s="14"/>
      <c r="I1624" s="46" t="s">
        <v>879</v>
      </c>
      <c r="J1624" s="46" t="s">
        <v>24</v>
      </c>
      <c r="K1624" s="46" t="s">
        <v>1718</v>
      </c>
      <c r="L1624" s="71" t="s">
        <v>27</v>
      </c>
      <c r="M1624" s="71"/>
      <c r="N1624" s="71" t="s">
        <v>27</v>
      </c>
      <c r="O1624" s="71"/>
      <c r="P1624" s="71" t="s">
        <v>27</v>
      </c>
      <c r="Q1624" s="52" t="s">
        <v>1724</v>
      </c>
      <c r="R1624" s="71" t="s">
        <v>27</v>
      </c>
      <c r="S1624" s="52" t="s">
        <v>1724</v>
      </c>
      <c r="T1624" s="46" t="s">
        <v>1720</v>
      </c>
    </row>
    <row r="1625" spans="1:258" s="4" customFormat="1" ht="57.95" customHeight="1">
      <c r="A1625" s="47"/>
      <c r="B1625" s="47"/>
      <c r="C1625" s="47"/>
      <c r="D1625" s="47"/>
      <c r="E1625" s="47"/>
      <c r="F1625" s="14" t="s">
        <v>1721</v>
      </c>
      <c r="G1625" s="47"/>
      <c r="H1625" s="14"/>
      <c r="I1625" s="47"/>
      <c r="J1625" s="47"/>
      <c r="K1625" s="47"/>
      <c r="L1625" s="72"/>
      <c r="M1625" s="72"/>
      <c r="N1625" s="72"/>
      <c r="O1625" s="72"/>
      <c r="P1625" s="72"/>
      <c r="Q1625" s="53"/>
      <c r="R1625" s="72"/>
      <c r="S1625" s="53"/>
      <c r="T1625" s="47"/>
    </row>
    <row r="1626" spans="1:258" s="4" customFormat="1" ht="57.95" customHeight="1">
      <c r="A1626" s="47"/>
      <c r="B1626" s="47"/>
      <c r="C1626" s="47"/>
      <c r="D1626" s="47"/>
      <c r="E1626" s="47"/>
      <c r="F1626" s="14" t="s">
        <v>1722</v>
      </c>
      <c r="G1626" s="47"/>
      <c r="H1626" s="14"/>
      <c r="I1626" s="47"/>
      <c r="J1626" s="47"/>
      <c r="K1626" s="47"/>
      <c r="L1626" s="72"/>
      <c r="M1626" s="72"/>
      <c r="N1626" s="72"/>
      <c r="O1626" s="72"/>
      <c r="P1626" s="72"/>
      <c r="Q1626" s="53"/>
      <c r="R1626" s="72"/>
      <c r="S1626" s="53"/>
      <c r="T1626" s="47"/>
    </row>
    <row r="1627" spans="1:258" s="4" customFormat="1" ht="57.95" customHeight="1">
      <c r="A1627" s="47"/>
      <c r="B1627" s="47"/>
      <c r="C1627" s="47"/>
      <c r="D1627" s="47"/>
      <c r="E1627" s="47"/>
      <c r="F1627" s="14" t="s">
        <v>1723</v>
      </c>
      <c r="G1627" s="47"/>
      <c r="H1627" s="14"/>
      <c r="I1627" s="47"/>
      <c r="J1627" s="47"/>
      <c r="K1627" s="47"/>
      <c r="L1627" s="72"/>
      <c r="M1627" s="72"/>
      <c r="N1627" s="72"/>
      <c r="O1627" s="72"/>
      <c r="P1627" s="72"/>
      <c r="Q1627" s="53"/>
      <c r="R1627" s="72"/>
      <c r="S1627" s="53"/>
      <c r="T1627" s="47"/>
    </row>
    <row r="1628" spans="1:258" s="4" customFormat="1" ht="57.95" customHeight="1">
      <c r="A1628" s="46" t="s">
        <v>900</v>
      </c>
      <c r="B1628" s="46" t="s">
        <v>307</v>
      </c>
      <c r="C1628" s="46" t="s">
        <v>901</v>
      </c>
      <c r="D1628" s="46" t="s">
        <v>1716</v>
      </c>
      <c r="E1628" s="46" t="s">
        <v>901</v>
      </c>
      <c r="F1628" s="14" t="s">
        <v>1717</v>
      </c>
      <c r="G1628" s="46" t="s">
        <v>2338</v>
      </c>
      <c r="H1628" s="14"/>
      <c r="I1628" s="46" t="s">
        <v>879</v>
      </c>
      <c r="J1628" s="46" t="s">
        <v>24</v>
      </c>
      <c r="K1628" s="46" t="s">
        <v>1718</v>
      </c>
      <c r="L1628" s="71" t="s">
        <v>27</v>
      </c>
      <c r="M1628" s="71"/>
      <c r="N1628" s="71" t="s">
        <v>27</v>
      </c>
      <c r="O1628" s="71"/>
      <c r="P1628" s="71" t="s">
        <v>27</v>
      </c>
      <c r="Q1628" s="52" t="s">
        <v>1724</v>
      </c>
      <c r="R1628" s="71" t="s">
        <v>27</v>
      </c>
      <c r="S1628" s="52" t="s">
        <v>1724</v>
      </c>
      <c r="T1628" s="46" t="s">
        <v>1720</v>
      </c>
      <c r="W1628" s="7"/>
      <c r="X1628" s="7"/>
      <c r="Y1628" s="7"/>
      <c r="Z1628" s="7"/>
      <c r="AA1628" s="7"/>
      <c r="AB1628" s="7"/>
      <c r="AC1628" s="7"/>
      <c r="AD1628" s="7"/>
      <c r="AE1628" s="7"/>
      <c r="AF1628" s="7"/>
      <c r="AG1628" s="7"/>
      <c r="AH1628" s="7"/>
      <c r="AI1628" s="7"/>
      <c r="AJ1628" s="7"/>
      <c r="AK1628" s="7"/>
      <c r="AL1628" s="7"/>
      <c r="AM1628" s="7"/>
      <c r="AN1628" s="7"/>
      <c r="AO1628" s="7"/>
      <c r="AP1628" s="7"/>
      <c r="AQ1628" s="7"/>
      <c r="AR1628" s="7"/>
      <c r="AS1628" s="7"/>
      <c r="AT1628" s="7"/>
      <c r="AU1628" s="7"/>
      <c r="AV1628" s="7"/>
      <c r="AW1628" s="7"/>
      <c r="AX1628" s="7"/>
      <c r="AY1628" s="7"/>
      <c r="AZ1628" s="7"/>
      <c r="BA1628" s="7"/>
      <c r="BB1628" s="7"/>
      <c r="BC1628" s="7"/>
      <c r="BD1628" s="7"/>
      <c r="BE1628" s="7"/>
      <c r="BF1628" s="7"/>
      <c r="BG1628" s="7"/>
      <c r="BH1628" s="7"/>
      <c r="BI1628" s="7"/>
      <c r="BJ1628" s="7"/>
      <c r="BK1628" s="7"/>
      <c r="BL1628" s="7"/>
      <c r="BM1628" s="7"/>
      <c r="BN1628" s="7"/>
      <c r="BO1628" s="7"/>
      <c r="BP1628" s="7"/>
      <c r="BQ1628" s="7"/>
      <c r="BR1628" s="7"/>
      <c r="BS1628" s="7"/>
      <c r="BT1628" s="7"/>
      <c r="BU1628" s="7"/>
      <c r="BV1628" s="7"/>
      <c r="BW1628" s="7"/>
      <c r="BX1628" s="7"/>
      <c r="BY1628" s="7"/>
      <c r="BZ1628" s="7"/>
      <c r="CA1628" s="7"/>
      <c r="CB1628" s="7"/>
      <c r="CC1628" s="7"/>
      <c r="CD1628" s="7"/>
      <c r="CE1628" s="7"/>
      <c r="CF1628" s="7"/>
      <c r="CG1628" s="7"/>
      <c r="CH1628" s="7"/>
      <c r="CI1628" s="7"/>
      <c r="CJ1628" s="7"/>
      <c r="CK1628" s="7"/>
      <c r="CL1628" s="7"/>
      <c r="CM1628" s="7"/>
      <c r="CN1628" s="7"/>
      <c r="CO1628" s="7"/>
      <c r="CP1628" s="7"/>
      <c r="CQ1628" s="7"/>
      <c r="CR1628" s="7"/>
      <c r="CS1628" s="7"/>
      <c r="CT1628" s="7"/>
      <c r="CU1628" s="7"/>
      <c r="CV1628" s="7"/>
      <c r="CW1628" s="7"/>
      <c r="CX1628" s="7"/>
      <c r="CY1628" s="7"/>
      <c r="CZ1628" s="7"/>
      <c r="DA1628" s="7"/>
      <c r="DB1628" s="7"/>
      <c r="DC1628" s="7"/>
      <c r="DD1628" s="7"/>
      <c r="DE1628" s="7"/>
      <c r="DF1628" s="7"/>
      <c r="DG1628" s="7"/>
      <c r="DH1628" s="7"/>
      <c r="DI1628" s="7"/>
      <c r="DJ1628" s="7"/>
      <c r="DK1628" s="7"/>
      <c r="DL1628" s="7"/>
      <c r="DM1628" s="7"/>
      <c r="DN1628" s="7"/>
      <c r="DO1628" s="7"/>
      <c r="DP1628" s="7"/>
      <c r="DQ1628" s="7"/>
      <c r="DR1628" s="7"/>
      <c r="DS1628" s="7"/>
      <c r="DT1628" s="7"/>
      <c r="DU1628" s="7"/>
      <c r="DV1628" s="7"/>
      <c r="DW1628" s="7"/>
      <c r="DX1628" s="7"/>
      <c r="DY1628" s="7"/>
      <c r="DZ1628" s="7"/>
      <c r="EA1628" s="7"/>
      <c r="EB1628" s="7"/>
      <c r="EC1628" s="7"/>
      <c r="ED1628" s="7"/>
      <c r="EE1628" s="7"/>
      <c r="EF1628" s="7"/>
      <c r="EG1628" s="7"/>
      <c r="EH1628" s="7"/>
      <c r="EI1628" s="7"/>
      <c r="EJ1628" s="7"/>
      <c r="EK1628" s="7"/>
      <c r="EL1628" s="7"/>
      <c r="EM1628" s="7"/>
      <c r="EN1628" s="7"/>
      <c r="EO1628" s="7"/>
      <c r="EP1628" s="7"/>
      <c r="EQ1628" s="7"/>
      <c r="ER1628" s="7"/>
      <c r="ES1628" s="7"/>
      <c r="ET1628" s="7"/>
      <c r="EU1628" s="7"/>
      <c r="EV1628" s="7"/>
      <c r="EW1628" s="7"/>
      <c r="EX1628" s="7"/>
      <c r="EY1628" s="7"/>
      <c r="EZ1628" s="7"/>
      <c r="FA1628" s="7"/>
      <c r="FB1628" s="7"/>
      <c r="FC1628" s="7"/>
      <c r="FD1628" s="7"/>
      <c r="FE1628" s="7"/>
      <c r="FF1628" s="7"/>
      <c r="FG1628" s="7"/>
      <c r="FH1628" s="7"/>
      <c r="FI1628" s="7"/>
      <c r="FJ1628" s="7"/>
      <c r="FK1628" s="7"/>
      <c r="FL1628" s="7"/>
      <c r="FM1628" s="7"/>
      <c r="FN1628" s="7"/>
      <c r="FO1628" s="7"/>
      <c r="FP1628" s="7"/>
      <c r="FQ1628" s="7"/>
      <c r="FR1628" s="7"/>
      <c r="FS1628" s="7"/>
      <c r="FT1628" s="7"/>
      <c r="FU1628" s="7"/>
      <c r="FV1628" s="7"/>
      <c r="FW1628" s="7"/>
      <c r="FX1628" s="7"/>
      <c r="FY1628" s="7"/>
      <c r="FZ1628" s="7"/>
      <c r="GA1628" s="7"/>
      <c r="GB1628" s="7"/>
      <c r="GC1628" s="7"/>
      <c r="GD1628" s="7"/>
      <c r="GE1628" s="7"/>
      <c r="GF1628" s="7"/>
      <c r="GG1628" s="7"/>
      <c r="GH1628" s="7"/>
      <c r="GI1628" s="7"/>
      <c r="GJ1628" s="7"/>
      <c r="GK1628" s="7"/>
      <c r="GL1628" s="7"/>
      <c r="GM1628" s="7"/>
      <c r="GN1628" s="7"/>
      <c r="GO1628" s="7"/>
      <c r="GP1628" s="7"/>
      <c r="GQ1628" s="7"/>
      <c r="GR1628" s="7"/>
      <c r="GS1628" s="7"/>
      <c r="GT1628" s="7"/>
      <c r="GU1628" s="7"/>
      <c r="GV1628" s="7"/>
      <c r="GW1628" s="7"/>
      <c r="GX1628" s="7"/>
      <c r="GY1628" s="7"/>
      <c r="GZ1628" s="7"/>
      <c r="HA1628" s="7"/>
      <c r="HB1628" s="7"/>
      <c r="HC1628" s="7"/>
      <c r="HD1628" s="7"/>
      <c r="HE1628" s="7"/>
      <c r="HF1628" s="7"/>
      <c r="HG1628" s="7"/>
      <c r="HH1628" s="7"/>
      <c r="HI1628" s="7"/>
      <c r="HJ1628" s="7"/>
      <c r="HK1628" s="7"/>
      <c r="HL1628" s="7"/>
      <c r="HM1628" s="7"/>
      <c r="HN1628" s="7"/>
      <c r="HO1628" s="7"/>
      <c r="HP1628" s="7"/>
      <c r="HQ1628" s="7"/>
      <c r="HR1628" s="7"/>
      <c r="HS1628" s="7"/>
      <c r="HT1628" s="7"/>
      <c r="HU1628" s="7"/>
      <c r="HV1628" s="7"/>
      <c r="HW1628" s="7"/>
      <c r="HX1628" s="7"/>
      <c r="HY1628" s="7"/>
      <c r="HZ1628" s="7"/>
      <c r="IA1628" s="7"/>
      <c r="IB1628" s="7"/>
      <c r="IC1628" s="7"/>
      <c r="ID1628" s="7"/>
      <c r="IE1628" s="7"/>
      <c r="IF1628" s="7"/>
      <c r="IG1628" s="7"/>
      <c r="IH1628" s="7"/>
      <c r="II1628" s="7"/>
      <c r="IJ1628" s="7"/>
      <c r="IK1628" s="7"/>
      <c r="IL1628" s="7"/>
      <c r="IM1628" s="7"/>
      <c r="IN1628" s="7"/>
      <c r="IO1628" s="7"/>
      <c r="IP1628" s="7"/>
      <c r="IQ1628" s="7"/>
      <c r="IR1628" s="7"/>
      <c r="IS1628" s="7"/>
      <c r="IT1628" s="7"/>
      <c r="IU1628" s="7"/>
      <c r="IV1628" s="7"/>
      <c r="IW1628" s="7"/>
      <c r="IX1628" s="7"/>
    </row>
    <row r="1629" spans="1:258" s="4" customFormat="1" ht="57.95" customHeight="1">
      <c r="A1629" s="47"/>
      <c r="B1629" s="47"/>
      <c r="C1629" s="47"/>
      <c r="D1629" s="47"/>
      <c r="E1629" s="47"/>
      <c r="F1629" s="14" t="s">
        <v>1721</v>
      </c>
      <c r="G1629" s="47"/>
      <c r="H1629" s="14"/>
      <c r="I1629" s="47"/>
      <c r="J1629" s="47"/>
      <c r="K1629" s="47"/>
      <c r="L1629" s="72"/>
      <c r="M1629" s="72"/>
      <c r="N1629" s="72"/>
      <c r="O1629" s="72"/>
      <c r="P1629" s="72"/>
      <c r="Q1629" s="53"/>
      <c r="R1629" s="72"/>
      <c r="S1629" s="53"/>
      <c r="T1629" s="47"/>
      <c r="W1629" s="7"/>
      <c r="X1629" s="7"/>
      <c r="Y1629" s="7"/>
      <c r="Z1629" s="7"/>
      <c r="AA1629" s="7"/>
      <c r="AB1629" s="7"/>
      <c r="AC1629" s="7"/>
      <c r="AD1629" s="7"/>
      <c r="AE1629" s="7"/>
      <c r="AF1629" s="7"/>
      <c r="AG1629" s="7"/>
      <c r="AH1629" s="7"/>
      <c r="AI1629" s="7"/>
      <c r="AJ1629" s="7"/>
      <c r="AK1629" s="7"/>
      <c r="AL1629" s="7"/>
      <c r="AM1629" s="7"/>
      <c r="AN1629" s="7"/>
      <c r="AO1629" s="7"/>
      <c r="AP1629" s="7"/>
      <c r="AQ1629" s="7"/>
      <c r="AR1629" s="7"/>
      <c r="AS1629" s="7"/>
      <c r="AT1629" s="7"/>
      <c r="AU1629" s="7"/>
      <c r="AV1629" s="7"/>
      <c r="AW1629" s="7"/>
      <c r="AX1629" s="7"/>
      <c r="AY1629" s="7"/>
      <c r="AZ1629" s="7"/>
      <c r="BA1629" s="7"/>
      <c r="BB1629" s="7"/>
      <c r="BC1629" s="7"/>
      <c r="BD1629" s="7"/>
      <c r="BE1629" s="7"/>
      <c r="BF1629" s="7"/>
      <c r="BG1629" s="7"/>
      <c r="BH1629" s="7"/>
      <c r="BI1629" s="7"/>
      <c r="BJ1629" s="7"/>
      <c r="BK1629" s="7"/>
      <c r="BL1629" s="7"/>
      <c r="BM1629" s="7"/>
      <c r="BN1629" s="7"/>
      <c r="BO1629" s="7"/>
      <c r="BP1629" s="7"/>
      <c r="BQ1629" s="7"/>
      <c r="BR1629" s="7"/>
      <c r="BS1629" s="7"/>
      <c r="BT1629" s="7"/>
      <c r="BU1629" s="7"/>
      <c r="BV1629" s="7"/>
      <c r="BW1629" s="7"/>
      <c r="BX1629" s="7"/>
      <c r="BY1629" s="7"/>
      <c r="BZ1629" s="7"/>
      <c r="CA1629" s="7"/>
      <c r="CB1629" s="7"/>
      <c r="CC1629" s="7"/>
      <c r="CD1629" s="7"/>
      <c r="CE1629" s="7"/>
      <c r="CF1629" s="7"/>
      <c r="CG1629" s="7"/>
      <c r="CH1629" s="7"/>
      <c r="CI1629" s="7"/>
      <c r="CJ1629" s="7"/>
      <c r="CK1629" s="7"/>
      <c r="CL1629" s="7"/>
      <c r="CM1629" s="7"/>
      <c r="CN1629" s="7"/>
      <c r="CO1629" s="7"/>
      <c r="CP1629" s="7"/>
      <c r="CQ1629" s="7"/>
      <c r="CR1629" s="7"/>
      <c r="CS1629" s="7"/>
      <c r="CT1629" s="7"/>
      <c r="CU1629" s="7"/>
      <c r="CV1629" s="7"/>
      <c r="CW1629" s="7"/>
      <c r="CX1629" s="7"/>
      <c r="CY1629" s="7"/>
      <c r="CZ1629" s="7"/>
      <c r="DA1629" s="7"/>
      <c r="DB1629" s="7"/>
      <c r="DC1629" s="7"/>
      <c r="DD1629" s="7"/>
      <c r="DE1629" s="7"/>
      <c r="DF1629" s="7"/>
      <c r="DG1629" s="7"/>
      <c r="DH1629" s="7"/>
      <c r="DI1629" s="7"/>
      <c r="DJ1629" s="7"/>
      <c r="DK1629" s="7"/>
      <c r="DL1629" s="7"/>
      <c r="DM1629" s="7"/>
      <c r="DN1629" s="7"/>
      <c r="DO1629" s="7"/>
      <c r="DP1629" s="7"/>
      <c r="DQ1629" s="7"/>
      <c r="DR1629" s="7"/>
      <c r="DS1629" s="7"/>
      <c r="DT1629" s="7"/>
      <c r="DU1629" s="7"/>
      <c r="DV1629" s="7"/>
      <c r="DW1629" s="7"/>
      <c r="DX1629" s="7"/>
      <c r="DY1629" s="7"/>
      <c r="DZ1629" s="7"/>
      <c r="EA1629" s="7"/>
      <c r="EB1629" s="7"/>
      <c r="EC1629" s="7"/>
      <c r="ED1629" s="7"/>
      <c r="EE1629" s="7"/>
      <c r="EF1629" s="7"/>
      <c r="EG1629" s="7"/>
      <c r="EH1629" s="7"/>
      <c r="EI1629" s="7"/>
      <c r="EJ1629" s="7"/>
      <c r="EK1629" s="7"/>
      <c r="EL1629" s="7"/>
      <c r="EM1629" s="7"/>
      <c r="EN1629" s="7"/>
      <c r="EO1629" s="7"/>
      <c r="EP1629" s="7"/>
      <c r="EQ1629" s="7"/>
      <c r="ER1629" s="7"/>
      <c r="ES1629" s="7"/>
      <c r="ET1629" s="7"/>
      <c r="EU1629" s="7"/>
      <c r="EV1629" s="7"/>
      <c r="EW1629" s="7"/>
      <c r="EX1629" s="7"/>
      <c r="EY1629" s="7"/>
      <c r="EZ1629" s="7"/>
      <c r="FA1629" s="7"/>
      <c r="FB1629" s="7"/>
      <c r="FC1629" s="7"/>
      <c r="FD1629" s="7"/>
      <c r="FE1629" s="7"/>
      <c r="FF1629" s="7"/>
      <c r="FG1629" s="7"/>
      <c r="FH1629" s="7"/>
      <c r="FI1629" s="7"/>
      <c r="FJ1629" s="7"/>
      <c r="FK1629" s="7"/>
      <c r="FL1629" s="7"/>
      <c r="FM1629" s="7"/>
      <c r="FN1629" s="7"/>
      <c r="FO1629" s="7"/>
      <c r="FP1629" s="7"/>
      <c r="FQ1629" s="7"/>
      <c r="FR1629" s="7"/>
      <c r="FS1629" s="7"/>
      <c r="FT1629" s="7"/>
      <c r="FU1629" s="7"/>
      <c r="FV1629" s="7"/>
      <c r="FW1629" s="7"/>
      <c r="FX1629" s="7"/>
      <c r="FY1629" s="7"/>
      <c r="FZ1629" s="7"/>
      <c r="GA1629" s="7"/>
      <c r="GB1629" s="7"/>
      <c r="GC1629" s="7"/>
      <c r="GD1629" s="7"/>
      <c r="GE1629" s="7"/>
      <c r="GF1629" s="7"/>
      <c r="GG1629" s="7"/>
      <c r="GH1629" s="7"/>
      <c r="GI1629" s="7"/>
      <c r="GJ1629" s="7"/>
      <c r="GK1629" s="7"/>
      <c r="GL1629" s="7"/>
      <c r="GM1629" s="7"/>
      <c r="GN1629" s="7"/>
      <c r="GO1629" s="7"/>
      <c r="GP1629" s="7"/>
      <c r="GQ1629" s="7"/>
      <c r="GR1629" s="7"/>
      <c r="GS1629" s="7"/>
      <c r="GT1629" s="7"/>
      <c r="GU1629" s="7"/>
      <c r="GV1629" s="7"/>
      <c r="GW1629" s="7"/>
      <c r="GX1629" s="7"/>
      <c r="GY1629" s="7"/>
      <c r="GZ1629" s="7"/>
      <c r="HA1629" s="7"/>
      <c r="HB1629" s="7"/>
      <c r="HC1629" s="7"/>
      <c r="HD1629" s="7"/>
      <c r="HE1629" s="7"/>
      <c r="HF1629" s="7"/>
      <c r="HG1629" s="7"/>
      <c r="HH1629" s="7"/>
      <c r="HI1629" s="7"/>
      <c r="HJ1629" s="7"/>
      <c r="HK1629" s="7"/>
      <c r="HL1629" s="7"/>
      <c r="HM1629" s="7"/>
      <c r="HN1629" s="7"/>
      <c r="HO1629" s="7"/>
      <c r="HP1629" s="7"/>
      <c r="HQ1629" s="7"/>
      <c r="HR1629" s="7"/>
      <c r="HS1629" s="7"/>
      <c r="HT1629" s="7"/>
      <c r="HU1629" s="7"/>
      <c r="HV1629" s="7"/>
      <c r="HW1629" s="7"/>
      <c r="HX1629" s="7"/>
      <c r="HY1629" s="7"/>
      <c r="HZ1629" s="7"/>
      <c r="IA1629" s="7"/>
      <c r="IB1629" s="7"/>
      <c r="IC1629" s="7"/>
      <c r="ID1629" s="7"/>
      <c r="IE1629" s="7"/>
      <c r="IF1629" s="7"/>
      <c r="IG1629" s="7"/>
      <c r="IH1629" s="7"/>
      <c r="II1629" s="7"/>
      <c r="IJ1629" s="7"/>
      <c r="IK1629" s="7"/>
      <c r="IL1629" s="7"/>
      <c r="IM1629" s="7"/>
      <c r="IN1629" s="7"/>
      <c r="IO1629" s="7"/>
      <c r="IP1629" s="7"/>
      <c r="IQ1629" s="7"/>
      <c r="IR1629" s="7"/>
      <c r="IS1629" s="7"/>
      <c r="IT1629" s="7"/>
      <c r="IU1629" s="7"/>
      <c r="IV1629" s="7"/>
      <c r="IW1629" s="7"/>
      <c r="IX1629" s="7"/>
    </row>
    <row r="1630" spans="1:258" s="4" customFormat="1" ht="57.95" customHeight="1">
      <c r="A1630" s="47"/>
      <c r="B1630" s="47"/>
      <c r="C1630" s="47"/>
      <c r="D1630" s="47"/>
      <c r="E1630" s="47"/>
      <c r="F1630" s="14" t="s">
        <v>1722</v>
      </c>
      <c r="G1630" s="47"/>
      <c r="H1630" s="14"/>
      <c r="I1630" s="47"/>
      <c r="J1630" s="47"/>
      <c r="K1630" s="47"/>
      <c r="L1630" s="72"/>
      <c r="M1630" s="72"/>
      <c r="N1630" s="72"/>
      <c r="O1630" s="72"/>
      <c r="P1630" s="72"/>
      <c r="Q1630" s="53"/>
      <c r="R1630" s="72"/>
      <c r="S1630" s="53"/>
      <c r="T1630" s="47"/>
      <c r="W1630" s="7"/>
      <c r="X1630" s="7"/>
      <c r="Y1630" s="7"/>
      <c r="Z1630" s="7"/>
      <c r="AA1630" s="7"/>
      <c r="AB1630" s="7"/>
      <c r="AC1630" s="7"/>
      <c r="AD1630" s="7"/>
      <c r="AE1630" s="7"/>
      <c r="AF1630" s="7"/>
      <c r="AG1630" s="7"/>
      <c r="AH1630" s="7"/>
      <c r="AI1630" s="7"/>
      <c r="AJ1630" s="7"/>
      <c r="AK1630" s="7"/>
      <c r="AL1630" s="7"/>
      <c r="AM1630" s="7"/>
      <c r="AN1630" s="7"/>
      <c r="AO1630" s="7"/>
      <c r="AP1630" s="7"/>
      <c r="AQ1630" s="7"/>
      <c r="AR1630" s="7"/>
      <c r="AS1630" s="7"/>
      <c r="AT1630" s="7"/>
      <c r="AU1630" s="7"/>
      <c r="AV1630" s="7"/>
      <c r="AW1630" s="7"/>
      <c r="AX1630" s="7"/>
      <c r="AY1630" s="7"/>
      <c r="AZ1630" s="7"/>
      <c r="BA1630" s="7"/>
      <c r="BB1630" s="7"/>
      <c r="BC1630" s="7"/>
      <c r="BD1630" s="7"/>
      <c r="BE1630" s="7"/>
      <c r="BF1630" s="7"/>
      <c r="BG1630" s="7"/>
      <c r="BH1630" s="7"/>
      <c r="BI1630" s="7"/>
      <c r="BJ1630" s="7"/>
      <c r="BK1630" s="7"/>
      <c r="BL1630" s="7"/>
      <c r="BM1630" s="7"/>
      <c r="BN1630" s="7"/>
      <c r="BO1630" s="7"/>
      <c r="BP1630" s="7"/>
      <c r="BQ1630" s="7"/>
      <c r="BR1630" s="7"/>
      <c r="BS1630" s="7"/>
      <c r="BT1630" s="7"/>
      <c r="BU1630" s="7"/>
      <c r="BV1630" s="7"/>
      <c r="BW1630" s="7"/>
      <c r="BX1630" s="7"/>
      <c r="BY1630" s="7"/>
      <c r="BZ1630" s="7"/>
      <c r="CA1630" s="7"/>
      <c r="CB1630" s="7"/>
      <c r="CC1630" s="7"/>
      <c r="CD1630" s="7"/>
      <c r="CE1630" s="7"/>
      <c r="CF1630" s="7"/>
      <c r="CG1630" s="7"/>
      <c r="CH1630" s="7"/>
      <c r="CI1630" s="7"/>
      <c r="CJ1630" s="7"/>
      <c r="CK1630" s="7"/>
      <c r="CL1630" s="7"/>
      <c r="CM1630" s="7"/>
      <c r="CN1630" s="7"/>
      <c r="CO1630" s="7"/>
      <c r="CP1630" s="7"/>
      <c r="CQ1630" s="7"/>
      <c r="CR1630" s="7"/>
      <c r="CS1630" s="7"/>
      <c r="CT1630" s="7"/>
      <c r="CU1630" s="7"/>
      <c r="CV1630" s="7"/>
      <c r="CW1630" s="7"/>
      <c r="CX1630" s="7"/>
      <c r="CY1630" s="7"/>
      <c r="CZ1630" s="7"/>
      <c r="DA1630" s="7"/>
      <c r="DB1630" s="7"/>
      <c r="DC1630" s="7"/>
      <c r="DD1630" s="7"/>
      <c r="DE1630" s="7"/>
      <c r="DF1630" s="7"/>
      <c r="DG1630" s="7"/>
      <c r="DH1630" s="7"/>
      <c r="DI1630" s="7"/>
      <c r="DJ1630" s="7"/>
      <c r="DK1630" s="7"/>
      <c r="DL1630" s="7"/>
      <c r="DM1630" s="7"/>
      <c r="DN1630" s="7"/>
      <c r="DO1630" s="7"/>
      <c r="DP1630" s="7"/>
      <c r="DQ1630" s="7"/>
      <c r="DR1630" s="7"/>
      <c r="DS1630" s="7"/>
      <c r="DT1630" s="7"/>
      <c r="DU1630" s="7"/>
      <c r="DV1630" s="7"/>
      <c r="DW1630" s="7"/>
      <c r="DX1630" s="7"/>
      <c r="DY1630" s="7"/>
      <c r="DZ1630" s="7"/>
      <c r="EA1630" s="7"/>
      <c r="EB1630" s="7"/>
      <c r="EC1630" s="7"/>
      <c r="ED1630" s="7"/>
      <c r="EE1630" s="7"/>
      <c r="EF1630" s="7"/>
      <c r="EG1630" s="7"/>
      <c r="EH1630" s="7"/>
      <c r="EI1630" s="7"/>
      <c r="EJ1630" s="7"/>
      <c r="EK1630" s="7"/>
      <c r="EL1630" s="7"/>
      <c r="EM1630" s="7"/>
      <c r="EN1630" s="7"/>
      <c r="EO1630" s="7"/>
      <c r="EP1630" s="7"/>
      <c r="EQ1630" s="7"/>
      <c r="ER1630" s="7"/>
      <c r="ES1630" s="7"/>
      <c r="ET1630" s="7"/>
      <c r="EU1630" s="7"/>
      <c r="EV1630" s="7"/>
      <c r="EW1630" s="7"/>
      <c r="EX1630" s="7"/>
      <c r="EY1630" s="7"/>
      <c r="EZ1630" s="7"/>
      <c r="FA1630" s="7"/>
      <c r="FB1630" s="7"/>
      <c r="FC1630" s="7"/>
      <c r="FD1630" s="7"/>
      <c r="FE1630" s="7"/>
      <c r="FF1630" s="7"/>
      <c r="FG1630" s="7"/>
      <c r="FH1630" s="7"/>
      <c r="FI1630" s="7"/>
      <c r="FJ1630" s="7"/>
      <c r="FK1630" s="7"/>
      <c r="FL1630" s="7"/>
      <c r="FM1630" s="7"/>
      <c r="FN1630" s="7"/>
      <c r="FO1630" s="7"/>
      <c r="FP1630" s="7"/>
      <c r="FQ1630" s="7"/>
      <c r="FR1630" s="7"/>
      <c r="FS1630" s="7"/>
      <c r="FT1630" s="7"/>
      <c r="FU1630" s="7"/>
      <c r="FV1630" s="7"/>
      <c r="FW1630" s="7"/>
      <c r="FX1630" s="7"/>
      <c r="FY1630" s="7"/>
      <c r="FZ1630" s="7"/>
      <c r="GA1630" s="7"/>
      <c r="GB1630" s="7"/>
      <c r="GC1630" s="7"/>
      <c r="GD1630" s="7"/>
      <c r="GE1630" s="7"/>
      <c r="GF1630" s="7"/>
      <c r="GG1630" s="7"/>
      <c r="GH1630" s="7"/>
      <c r="GI1630" s="7"/>
      <c r="GJ1630" s="7"/>
      <c r="GK1630" s="7"/>
      <c r="GL1630" s="7"/>
      <c r="GM1630" s="7"/>
      <c r="GN1630" s="7"/>
      <c r="GO1630" s="7"/>
      <c r="GP1630" s="7"/>
      <c r="GQ1630" s="7"/>
      <c r="GR1630" s="7"/>
      <c r="GS1630" s="7"/>
      <c r="GT1630" s="7"/>
      <c r="GU1630" s="7"/>
      <c r="GV1630" s="7"/>
      <c r="GW1630" s="7"/>
      <c r="GX1630" s="7"/>
      <c r="GY1630" s="7"/>
      <c r="GZ1630" s="7"/>
      <c r="HA1630" s="7"/>
      <c r="HB1630" s="7"/>
      <c r="HC1630" s="7"/>
      <c r="HD1630" s="7"/>
      <c r="HE1630" s="7"/>
      <c r="HF1630" s="7"/>
      <c r="HG1630" s="7"/>
      <c r="HH1630" s="7"/>
      <c r="HI1630" s="7"/>
      <c r="HJ1630" s="7"/>
      <c r="HK1630" s="7"/>
      <c r="HL1630" s="7"/>
      <c r="HM1630" s="7"/>
      <c r="HN1630" s="7"/>
      <c r="HO1630" s="7"/>
      <c r="HP1630" s="7"/>
      <c r="HQ1630" s="7"/>
      <c r="HR1630" s="7"/>
      <c r="HS1630" s="7"/>
      <c r="HT1630" s="7"/>
      <c r="HU1630" s="7"/>
      <c r="HV1630" s="7"/>
      <c r="HW1630" s="7"/>
      <c r="HX1630" s="7"/>
      <c r="HY1630" s="7"/>
      <c r="HZ1630" s="7"/>
      <c r="IA1630" s="7"/>
      <c r="IB1630" s="7"/>
      <c r="IC1630" s="7"/>
      <c r="ID1630" s="7"/>
      <c r="IE1630" s="7"/>
      <c r="IF1630" s="7"/>
      <c r="IG1630" s="7"/>
      <c r="IH1630" s="7"/>
      <c r="II1630" s="7"/>
      <c r="IJ1630" s="7"/>
      <c r="IK1630" s="7"/>
      <c r="IL1630" s="7"/>
      <c r="IM1630" s="7"/>
      <c r="IN1630" s="7"/>
      <c r="IO1630" s="7"/>
      <c r="IP1630" s="7"/>
      <c r="IQ1630" s="7"/>
      <c r="IR1630" s="7"/>
      <c r="IS1630" s="7"/>
      <c r="IT1630" s="7"/>
      <c r="IU1630" s="7"/>
      <c r="IV1630" s="7"/>
      <c r="IW1630" s="7"/>
      <c r="IX1630" s="7"/>
    </row>
    <row r="1631" spans="1:258" s="4" customFormat="1" ht="57.95" customHeight="1">
      <c r="A1631" s="47"/>
      <c r="B1631" s="47"/>
      <c r="C1631" s="47"/>
      <c r="D1631" s="47"/>
      <c r="E1631" s="47"/>
      <c r="F1631" s="14" t="s">
        <v>1723</v>
      </c>
      <c r="G1631" s="47"/>
      <c r="H1631" s="14"/>
      <c r="I1631" s="47"/>
      <c r="J1631" s="47"/>
      <c r="K1631" s="47"/>
      <c r="L1631" s="72"/>
      <c r="M1631" s="72"/>
      <c r="N1631" s="72"/>
      <c r="O1631" s="72"/>
      <c r="P1631" s="72"/>
      <c r="Q1631" s="53"/>
      <c r="R1631" s="72"/>
      <c r="S1631" s="53"/>
      <c r="T1631" s="47"/>
      <c r="W1631" s="7"/>
      <c r="X1631" s="7"/>
      <c r="Y1631" s="7"/>
      <c r="Z1631" s="7"/>
      <c r="AA1631" s="7"/>
      <c r="AB1631" s="7"/>
      <c r="AC1631" s="7"/>
      <c r="AD1631" s="7"/>
      <c r="AE1631" s="7"/>
      <c r="AF1631" s="7"/>
      <c r="AG1631" s="7"/>
      <c r="AH1631" s="7"/>
      <c r="AI1631" s="7"/>
      <c r="AJ1631" s="7"/>
      <c r="AK1631" s="7"/>
      <c r="AL1631" s="7"/>
      <c r="AM1631" s="7"/>
      <c r="AN1631" s="7"/>
      <c r="AO1631" s="7"/>
      <c r="AP1631" s="7"/>
      <c r="AQ1631" s="7"/>
      <c r="AR1631" s="7"/>
      <c r="AS1631" s="7"/>
      <c r="AT1631" s="7"/>
      <c r="AU1631" s="7"/>
      <c r="AV1631" s="7"/>
      <c r="AW1631" s="7"/>
      <c r="AX1631" s="7"/>
      <c r="AY1631" s="7"/>
      <c r="AZ1631" s="7"/>
      <c r="BA1631" s="7"/>
      <c r="BB1631" s="7"/>
      <c r="BC1631" s="7"/>
      <c r="BD1631" s="7"/>
      <c r="BE1631" s="7"/>
      <c r="BF1631" s="7"/>
      <c r="BG1631" s="7"/>
      <c r="BH1631" s="7"/>
      <c r="BI1631" s="7"/>
      <c r="BJ1631" s="7"/>
      <c r="BK1631" s="7"/>
      <c r="BL1631" s="7"/>
      <c r="BM1631" s="7"/>
      <c r="BN1631" s="7"/>
      <c r="BO1631" s="7"/>
      <c r="BP1631" s="7"/>
      <c r="BQ1631" s="7"/>
      <c r="BR1631" s="7"/>
      <c r="BS1631" s="7"/>
      <c r="BT1631" s="7"/>
      <c r="BU1631" s="7"/>
      <c r="BV1631" s="7"/>
      <c r="BW1631" s="7"/>
      <c r="BX1631" s="7"/>
      <c r="BY1631" s="7"/>
      <c r="BZ1631" s="7"/>
      <c r="CA1631" s="7"/>
      <c r="CB1631" s="7"/>
      <c r="CC1631" s="7"/>
      <c r="CD1631" s="7"/>
      <c r="CE1631" s="7"/>
      <c r="CF1631" s="7"/>
      <c r="CG1631" s="7"/>
      <c r="CH1631" s="7"/>
      <c r="CI1631" s="7"/>
      <c r="CJ1631" s="7"/>
      <c r="CK1631" s="7"/>
      <c r="CL1631" s="7"/>
      <c r="CM1631" s="7"/>
      <c r="CN1631" s="7"/>
      <c r="CO1631" s="7"/>
      <c r="CP1631" s="7"/>
      <c r="CQ1631" s="7"/>
      <c r="CR1631" s="7"/>
      <c r="CS1631" s="7"/>
      <c r="CT1631" s="7"/>
      <c r="CU1631" s="7"/>
      <c r="CV1631" s="7"/>
      <c r="CW1631" s="7"/>
      <c r="CX1631" s="7"/>
      <c r="CY1631" s="7"/>
      <c r="CZ1631" s="7"/>
      <c r="DA1631" s="7"/>
      <c r="DB1631" s="7"/>
      <c r="DC1631" s="7"/>
      <c r="DD1631" s="7"/>
      <c r="DE1631" s="7"/>
      <c r="DF1631" s="7"/>
      <c r="DG1631" s="7"/>
      <c r="DH1631" s="7"/>
      <c r="DI1631" s="7"/>
      <c r="DJ1631" s="7"/>
      <c r="DK1631" s="7"/>
      <c r="DL1631" s="7"/>
      <c r="DM1631" s="7"/>
      <c r="DN1631" s="7"/>
      <c r="DO1631" s="7"/>
      <c r="DP1631" s="7"/>
      <c r="DQ1631" s="7"/>
      <c r="DR1631" s="7"/>
      <c r="DS1631" s="7"/>
      <c r="DT1631" s="7"/>
      <c r="DU1631" s="7"/>
      <c r="DV1631" s="7"/>
      <c r="DW1631" s="7"/>
      <c r="DX1631" s="7"/>
      <c r="DY1631" s="7"/>
      <c r="DZ1631" s="7"/>
      <c r="EA1631" s="7"/>
      <c r="EB1631" s="7"/>
      <c r="EC1631" s="7"/>
      <c r="ED1631" s="7"/>
      <c r="EE1631" s="7"/>
      <c r="EF1631" s="7"/>
      <c r="EG1631" s="7"/>
      <c r="EH1631" s="7"/>
      <c r="EI1631" s="7"/>
      <c r="EJ1631" s="7"/>
      <c r="EK1631" s="7"/>
      <c r="EL1631" s="7"/>
      <c r="EM1631" s="7"/>
      <c r="EN1631" s="7"/>
      <c r="EO1631" s="7"/>
      <c r="EP1631" s="7"/>
      <c r="EQ1631" s="7"/>
      <c r="ER1631" s="7"/>
      <c r="ES1631" s="7"/>
      <c r="ET1631" s="7"/>
      <c r="EU1631" s="7"/>
      <c r="EV1631" s="7"/>
      <c r="EW1631" s="7"/>
      <c r="EX1631" s="7"/>
      <c r="EY1631" s="7"/>
      <c r="EZ1631" s="7"/>
      <c r="FA1631" s="7"/>
      <c r="FB1631" s="7"/>
      <c r="FC1631" s="7"/>
      <c r="FD1631" s="7"/>
      <c r="FE1631" s="7"/>
      <c r="FF1631" s="7"/>
      <c r="FG1631" s="7"/>
      <c r="FH1631" s="7"/>
      <c r="FI1631" s="7"/>
      <c r="FJ1631" s="7"/>
      <c r="FK1631" s="7"/>
      <c r="FL1631" s="7"/>
      <c r="FM1631" s="7"/>
      <c r="FN1631" s="7"/>
      <c r="FO1631" s="7"/>
      <c r="FP1631" s="7"/>
      <c r="FQ1631" s="7"/>
      <c r="FR1631" s="7"/>
      <c r="FS1631" s="7"/>
      <c r="FT1631" s="7"/>
      <c r="FU1631" s="7"/>
      <c r="FV1631" s="7"/>
      <c r="FW1631" s="7"/>
      <c r="FX1631" s="7"/>
      <c r="FY1631" s="7"/>
      <c r="FZ1631" s="7"/>
      <c r="GA1631" s="7"/>
      <c r="GB1631" s="7"/>
      <c r="GC1631" s="7"/>
      <c r="GD1631" s="7"/>
      <c r="GE1631" s="7"/>
      <c r="GF1631" s="7"/>
      <c r="GG1631" s="7"/>
      <c r="GH1631" s="7"/>
      <c r="GI1631" s="7"/>
      <c r="GJ1631" s="7"/>
      <c r="GK1631" s="7"/>
      <c r="GL1631" s="7"/>
      <c r="GM1631" s="7"/>
      <c r="GN1631" s="7"/>
      <c r="GO1631" s="7"/>
      <c r="GP1631" s="7"/>
      <c r="GQ1631" s="7"/>
      <c r="GR1631" s="7"/>
      <c r="GS1631" s="7"/>
      <c r="GT1631" s="7"/>
      <c r="GU1631" s="7"/>
      <c r="GV1631" s="7"/>
      <c r="GW1631" s="7"/>
      <c r="GX1631" s="7"/>
      <c r="GY1631" s="7"/>
      <c r="GZ1631" s="7"/>
      <c r="HA1631" s="7"/>
      <c r="HB1631" s="7"/>
      <c r="HC1631" s="7"/>
      <c r="HD1631" s="7"/>
      <c r="HE1631" s="7"/>
      <c r="HF1631" s="7"/>
      <c r="HG1631" s="7"/>
      <c r="HH1631" s="7"/>
      <c r="HI1631" s="7"/>
      <c r="HJ1631" s="7"/>
      <c r="HK1631" s="7"/>
      <c r="HL1631" s="7"/>
      <c r="HM1631" s="7"/>
      <c r="HN1631" s="7"/>
      <c r="HO1631" s="7"/>
      <c r="HP1631" s="7"/>
      <c r="HQ1631" s="7"/>
      <c r="HR1631" s="7"/>
      <c r="HS1631" s="7"/>
      <c r="HT1631" s="7"/>
      <c r="HU1631" s="7"/>
      <c r="HV1631" s="7"/>
      <c r="HW1631" s="7"/>
      <c r="HX1631" s="7"/>
      <c r="HY1631" s="7"/>
      <c r="HZ1631" s="7"/>
      <c r="IA1631" s="7"/>
      <c r="IB1631" s="7"/>
      <c r="IC1631" s="7"/>
      <c r="ID1631" s="7"/>
      <c r="IE1631" s="7"/>
      <c r="IF1631" s="7"/>
      <c r="IG1631" s="7"/>
      <c r="IH1631" s="7"/>
      <c r="II1631" s="7"/>
      <c r="IJ1631" s="7"/>
      <c r="IK1631" s="7"/>
      <c r="IL1631" s="7"/>
      <c r="IM1631" s="7"/>
      <c r="IN1631" s="7"/>
      <c r="IO1631" s="7"/>
      <c r="IP1631" s="7"/>
      <c r="IQ1631" s="7"/>
      <c r="IR1631" s="7"/>
      <c r="IS1631" s="7"/>
      <c r="IT1631" s="7"/>
      <c r="IU1631" s="7"/>
      <c r="IV1631" s="7"/>
      <c r="IW1631" s="7"/>
      <c r="IX1631" s="7"/>
    </row>
    <row r="1632" spans="1:258" s="4" customFormat="1" ht="57.95" customHeight="1">
      <c r="A1632" s="46" t="s">
        <v>902</v>
      </c>
      <c r="B1632" s="46" t="s">
        <v>307</v>
      </c>
      <c r="C1632" s="46" t="s">
        <v>903</v>
      </c>
      <c r="D1632" s="46" t="s">
        <v>1716</v>
      </c>
      <c r="E1632" s="46" t="s">
        <v>903</v>
      </c>
      <c r="F1632" s="14" t="s">
        <v>1717</v>
      </c>
      <c r="G1632" s="46" t="s">
        <v>2339</v>
      </c>
      <c r="H1632" s="14"/>
      <c r="I1632" s="46" t="s">
        <v>904</v>
      </c>
      <c r="J1632" s="46" t="s">
        <v>24</v>
      </c>
      <c r="K1632" s="46" t="s">
        <v>1718</v>
      </c>
      <c r="L1632" s="71" t="s">
        <v>27</v>
      </c>
      <c r="M1632" s="71"/>
      <c r="N1632" s="71" t="s">
        <v>27</v>
      </c>
      <c r="O1632" s="71"/>
      <c r="P1632" s="71" t="s">
        <v>27</v>
      </c>
      <c r="Q1632" s="52" t="s">
        <v>1724</v>
      </c>
      <c r="R1632" s="71" t="s">
        <v>27</v>
      </c>
      <c r="S1632" s="52" t="s">
        <v>1724</v>
      </c>
      <c r="T1632" s="46" t="s">
        <v>1720</v>
      </c>
    </row>
    <row r="1633" spans="1:20" s="4" customFormat="1" ht="57.95" customHeight="1">
      <c r="A1633" s="47"/>
      <c r="B1633" s="47"/>
      <c r="C1633" s="47"/>
      <c r="D1633" s="47"/>
      <c r="E1633" s="47"/>
      <c r="F1633" s="14" t="s">
        <v>1721</v>
      </c>
      <c r="G1633" s="47"/>
      <c r="H1633" s="14"/>
      <c r="I1633" s="47"/>
      <c r="J1633" s="47"/>
      <c r="K1633" s="47"/>
      <c r="L1633" s="72"/>
      <c r="M1633" s="72"/>
      <c r="N1633" s="72"/>
      <c r="O1633" s="72"/>
      <c r="P1633" s="72"/>
      <c r="Q1633" s="53"/>
      <c r="R1633" s="72"/>
      <c r="S1633" s="53"/>
      <c r="T1633" s="47"/>
    </row>
    <row r="1634" spans="1:20" s="4" customFormat="1" ht="57.95" customHeight="1">
      <c r="A1634" s="47"/>
      <c r="B1634" s="47"/>
      <c r="C1634" s="47"/>
      <c r="D1634" s="47"/>
      <c r="E1634" s="47"/>
      <c r="F1634" s="14" t="s">
        <v>1722</v>
      </c>
      <c r="G1634" s="47"/>
      <c r="H1634" s="14"/>
      <c r="I1634" s="47"/>
      <c r="J1634" s="47"/>
      <c r="K1634" s="47"/>
      <c r="L1634" s="72"/>
      <c r="M1634" s="72"/>
      <c r="N1634" s="72"/>
      <c r="O1634" s="72"/>
      <c r="P1634" s="72"/>
      <c r="Q1634" s="53"/>
      <c r="R1634" s="72"/>
      <c r="S1634" s="53"/>
      <c r="T1634" s="47"/>
    </row>
    <row r="1635" spans="1:20" s="4" customFormat="1" ht="57.95" customHeight="1">
      <c r="A1635" s="47"/>
      <c r="B1635" s="47"/>
      <c r="C1635" s="47"/>
      <c r="D1635" s="47"/>
      <c r="E1635" s="47"/>
      <c r="F1635" s="14" t="s">
        <v>1723</v>
      </c>
      <c r="G1635" s="47"/>
      <c r="H1635" s="14"/>
      <c r="I1635" s="47"/>
      <c r="J1635" s="47"/>
      <c r="K1635" s="47"/>
      <c r="L1635" s="72"/>
      <c r="M1635" s="72"/>
      <c r="N1635" s="72"/>
      <c r="O1635" s="72"/>
      <c r="P1635" s="72"/>
      <c r="Q1635" s="53"/>
      <c r="R1635" s="72"/>
      <c r="S1635" s="53"/>
      <c r="T1635" s="47"/>
    </row>
    <row r="1636" spans="1:20" s="4" customFormat="1" ht="57.95" customHeight="1">
      <c r="A1636" s="46" t="s">
        <v>905</v>
      </c>
      <c r="B1636" s="46" t="s">
        <v>307</v>
      </c>
      <c r="C1636" s="46" t="s">
        <v>906</v>
      </c>
      <c r="D1636" s="46" t="s">
        <v>1716</v>
      </c>
      <c r="E1636" s="46" t="s">
        <v>906</v>
      </c>
      <c r="F1636" s="14" t="s">
        <v>1717</v>
      </c>
      <c r="G1636" s="46" t="s">
        <v>2340</v>
      </c>
      <c r="H1636" s="14"/>
      <c r="I1636" s="46" t="s">
        <v>904</v>
      </c>
      <c r="J1636" s="46" t="s">
        <v>24</v>
      </c>
      <c r="K1636" s="46" t="s">
        <v>1718</v>
      </c>
      <c r="L1636" s="71" t="s">
        <v>27</v>
      </c>
      <c r="M1636" s="71"/>
      <c r="N1636" s="71" t="s">
        <v>27</v>
      </c>
      <c r="O1636" s="71"/>
      <c r="P1636" s="71" t="s">
        <v>27</v>
      </c>
      <c r="Q1636" s="52" t="s">
        <v>1724</v>
      </c>
      <c r="R1636" s="71" t="s">
        <v>27</v>
      </c>
      <c r="S1636" s="52" t="s">
        <v>1724</v>
      </c>
      <c r="T1636" s="46" t="s">
        <v>1720</v>
      </c>
    </row>
    <row r="1637" spans="1:20" s="4" customFormat="1" ht="57.95" customHeight="1">
      <c r="A1637" s="47"/>
      <c r="B1637" s="47"/>
      <c r="C1637" s="47"/>
      <c r="D1637" s="47"/>
      <c r="E1637" s="47"/>
      <c r="F1637" s="14" t="s">
        <v>1721</v>
      </c>
      <c r="G1637" s="47"/>
      <c r="H1637" s="14"/>
      <c r="I1637" s="47"/>
      <c r="J1637" s="47"/>
      <c r="K1637" s="47"/>
      <c r="L1637" s="72"/>
      <c r="M1637" s="72"/>
      <c r="N1637" s="72"/>
      <c r="O1637" s="72"/>
      <c r="P1637" s="72"/>
      <c r="Q1637" s="53"/>
      <c r="R1637" s="72"/>
      <c r="S1637" s="53"/>
      <c r="T1637" s="47"/>
    </row>
    <row r="1638" spans="1:20" s="4" customFormat="1" ht="57.95" customHeight="1">
      <c r="A1638" s="47"/>
      <c r="B1638" s="47"/>
      <c r="C1638" s="47"/>
      <c r="D1638" s="47"/>
      <c r="E1638" s="47"/>
      <c r="F1638" s="14" t="s">
        <v>1722</v>
      </c>
      <c r="G1638" s="47"/>
      <c r="H1638" s="14"/>
      <c r="I1638" s="47"/>
      <c r="J1638" s="47"/>
      <c r="K1638" s="47"/>
      <c r="L1638" s="72"/>
      <c r="M1638" s="72"/>
      <c r="N1638" s="72"/>
      <c r="O1638" s="72"/>
      <c r="P1638" s="72"/>
      <c r="Q1638" s="53"/>
      <c r="R1638" s="72"/>
      <c r="S1638" s="53"/>
      <c r="T1638" s="47"/>
    </row>
    <row r="1639" spans="1:20" s="4" customFormat="1" ht="57.95" customHeight="1">
      <c r="A1639" s="47"/>
      <c r="B1639" s="47"/>
      <c r="C1639" s="47"/>
      <c r="D1639" s="47"/>
      <c r="E1639" s="47"/>
      <c r="F1639" s="14" t="s">
        <v>1723</v>
      </c>
      <c r="G1639" s="47"/>
      <c r="H1639" s="14"/>
      <c r="I1639" s="47"/>
      <c r="J1639" s="47"/>
      <c r="K1639" s="47"/>
      <c r="L1639" s="72"/>
      <c r="M1639" s="72"/>
      <c r="N1639" s="72"/>
      <c r="O1639" s="72"/>
      <c r="P1639" s="72"/>
      <c r="Q1639" s="53"/>
      <c r="R1639" s="72"/>
      <c r="S1639" s="53"/>
      <c r="T1639" s="47"/>
    </row>
    <row r="1640" spans="1:20" s="4" customFormat="1" ht="57.95" customHeight="1">
      <c r="A1640" s="46" t="s">
        <v>907</v>
      </c>
      <c r="B1640" s="46" t="s">
        <v>307</v>
      </c>
      <c r="C1640" s="46" t="s">
        <v>908</v>
      </c>
      <c r="D1640" s="46" t="s">
        <v>1716</v>
      </c>
      <c r="E1640" s="46" t="s">
        <v>908</v>
      </c>
      <c r="F1640" s="14" t="s">
        <v>1717</v>
      </c>
      <c r="G1640" s="46" t="s">
        <v>2341</v>
      </c>
      <c r="H1640" s="14"/>
      <c r="I1640" s="46" t="s">
        <v>904</v>
      </c>
      <c r="J1640" s="46" t="s">
        <v>24</v>
      </c>
      <c r="K1640" s="46" t="s">
        <v>1718</v>
      </c>
      <c r="L1640" s="71" t="s">
        <v>27</v>
      </c>
      <c r="M1640" s="71"/>
      <c r="N1640" s="71" t="s">
        <v>27</v>
      </c>
      <c r="O1640" s="71"/>
      <c r="P1640" s="71" t="s">
        <v>27</v>
      </c>
      <c r="Q1640" s="52" t="s">
        <v>1724</v>
      </c>
      <c r="R1640" s="71" t="s">
        <v>27</v>
      </c>
      <c r="S1640" s="52" t="s">
        <v>1724</v>
      </c>
      <c r="T1640" s="46" t="s">
        <v>1720</v>
      </c>
    </row>
    <row r="1641" spans="1:20" s="4" customFormat="1" ht="57.95" customHeight="1">
      <c r="A1641" s="47"/>
      <c r="B1641" s="47"/>
      <c r="C1641" s="47"/>
      <c r="D1641" s="47"/>
      <c r="E1641" s="47"/>
      <c r="F1641" s="14" t="s">
        <v>1721</v>
      </c>
      <c r="G1641" s="47"/>
      <c r="H1641" s="14"/>
      <c r="I1641" s="47"/>
      <c r="J1641" s="47"/>
      <c r="K1641" s="47"/>
      <c r="L1641" s="72"/>
      <c r="M1641" s="72"/>
      <c r="N1641" s="72"/>
      <c r="O1641" s="72"/>
      <c r="P1641" s="72"/>
      <c r="Q1641" s="53"/>
      <c r="R1641" s="72"/>
      <c r="S1641" s="53"/>
      <c r="T1641" s="47"/>
    </row>
    <row r="1642" spans="1:20" s="4" customFormat="1" ht="57.95" customHeight="1">
      <c r="A1642" s="47"/>
      <c r="B1642" s="47"/>
      <c r="C1642" s="47"/>
      <c r="D1642" s="47"/>
      <c r="E1642" s="47"/>
      <c r="F1642" s="14" t="s">
        <v>1722</v>
      </c>
      <c r="G1642" s="47"/>
      <c r="H1642" s="14"/>
      <c r="I1642" s="47"/>
      <c r="J1642" s="47"/>
      <c r="K1642" s="47"/>
      <c r="L1642" s="72"/>
      <c r="M1642" s="72"/>
      <c r="N1642" s="72"/>
      <c r="O1642" s="72"/>
      <c r="P1642" s="72"/>
      <c r="Q1642" s="53"/>
      <c r="R1642" s="72"/>
      <c r="S1642" s="53"/>
      <c r="T1642" s="47"/>
    </row>
    <row r="1643" spans="1:20" s="4" customFormat="1" ht="57.95" customHeight="1">
      <c r="A1643" s="47"/>
      <c r="B1643" s="47"/>
      <c r="C1643" s="47"/>
      <c r="D1643" s="47"/>
      <c r="E1643" s="47"/>
      <c r="F1643" s="14" t="s">
        <v>1723</v>
      </c>
      <c r="G1643" s="47"/>
      <c r="H1643" s="14"/>
      <c r="I1643" s="47"/>
      <c r="J1643" s="47"/>
      <c r="K1643" s="47"/>
      <c r="L1643" s="72"/>
      <c r="M1643" s="72"/>
      <c r="N1643" s="72"/>
      <c r="O1643" s="72"/>
      <c r="P1643" s="72"/>
      <c r="Q1643" s="53"/>
      <c r="R1643" s="72"/>
      <c r="S1643" s="53"/>
      <c r="T1643" s="47"/>
    </row>
    <row r="1644" spans="1:20" s="4" customFormat="1" ht="57.95" customHeight="1">
      <c r="A1644" s="46" t="s">
        <v>909</v>
      </c>
      <c r="B1644" s="46" t="s">
        <v>307</v>
      </c>
      <c r="C1644" s="46" t="s">
        <v>910</v>
      </c>
      <c r="D1644" s="46" t="s">
        <v>1716</v>
      </c>
      <c r="E1644" s="46" t="s">
        <v>910</v>
      </c>
      <c r="F1644" s="14" t="s">
        <v>1717</v>
      </c>
      <c r="G1644" s="46" t="s">
        <v>2342</v>
      </c>
      <c r="H1644" s="14"/>
      <c r="I1644" s="46" t="s">
        <v>904</v>
      </c>
      <c r="J1644" s="46" t="s">
        <v>24</v>
      </c>
      <c r="K1644" s="46" t="s">
        <v>1718</v>
      </c>
      <c r="L1644" s="71" t="s">
        <v>27</v>
      </c>
      <c r="M1644" s="71"/>
      <c r="N1644" s="71" t="s">
        <v>27</v>
      </c>
      <c r="O1644" s="71"/>
      <c r="P1644" s="71" t="s">
        <v>27</v>
      </c>
      <c r="Q1644" s="52" t="s">
        <v>1724</v>
      </c>
      <c r="R1644" s="71" t="s">
        <v>27</v>
      </c>
      <c r="S1644" s="52" t="s">
        <v>1724</v>
      </c>
      <c r="T1644" s="46" t="s">
        <v>1720</v>
      </c>
    </row>
    <row r="1645" spans="1:20" s="4" customFormat="1" ht="57.95" customHeight="1">
      <c r="A1645" s="47"/>
      <c r="B1645" s="47"/>
      <c r="C1645" s="47"/>
      <c r="D1645" s="47"/>
      <c r="E1645" s="47"/>
      <c r="F1645" s="14" t="s">
        <v>1721</v>
      </c>
      <c r="G1645" s="47"/>
      <c r="H1645" s="14"/>
      <c r="I1645" s="47"/>
      <c r="J1645" s="47"/>
      <c r="K1645" s="47"/>
      <c r="L1645" s="72"/>
      <c r="M1645" s="72"/>
      <c r="N1645" s="72"/>
      <c r="O1645" s="72"/>
      <c r="P1645" s="72"/>
      <c r="Q1645" s="53"/>
      <c r="R1645" s="72"/>
      <c r="S1645" s="53"/>
      <c r="T1645" s="47"/>
    </row>
    <row r="1646" spans="1:20" s="4" customFormat="1" ht="57.95" customHeight="1">
      <c r="A1646" s="47"/>
      <c r="B1646" s="47"/>
      <c r="C1646" s="47"/>
      <c r="D1646" s="47"/>
      <c r="E1646" s="47"/>
      <c r="F1646" s="14" t="s">
        <v>1722</v>
      </c>
      <c r="G1646" s="47"/>
      <c r="H1646" s="14"/>
      <c r="I1646" s="47"/>
      <c r="J1646" s="47"/>
      <c r="K1646" s="47"/>
      <c r="L1646" s="72"/>
      <c r="M1646" s="72"/>
      <c r="N1646" s="72"/>
      <c r="O1646" s="72"/>
      <c r="P1646" s="72"/>
      <c r="Q1646" s="53"/>
      <c r="R1646" s="72"/>
      <c r="S1646" s="53"/>
      <c r="T1646" s="47"/>
    </row>
    <row r="1647" spans="1:20" s="4" customFormat="1" ht="57.95" customHeight="1">
      <c r="A1647" s="47"/>
      <c r="B1647" s="47"/>
      <c r="C1647" s="47"/>
      <c r="D1647" s="47"/>
      <c r="E1647" s="47"/>
      <c r="F1647" s="14" t="s">
        <v>1723</v>
      </c>
      <c r="G1647" s="47"/>
      <c r="H1647" s="14"/>
      <c r="I1647" s="47"/>
      <c r="J1647" s="47"/>
      <c r="K1647" s="47"/>
      <c r="L1647" s="72"/>
      <c r="M1647" s="72"/>
      <c r="N1647" s="72"/>
      <c r="O1647" s="72"/>
      <c r="P1647" s="72"/>
      <c r="Q1647" s="53"/>
      <c r="R1647" s="72"/>
      <c r="S1647" s="53"/>
      <c r="T1647" s="47"/>
    </row>
    <row r="1648" spans="1:20" s="4" customFormat="1" ht="57.95" customHeight="1">
      <c r="A1648" s="46" t="s">
        <v>911</v>
      </c>
      <c r="B1648" s="46" t="s">
        <v>307</v>
      </c>
      <c r="C1648" s="46" t="s">
        <v>177</v>
      </c>
      <c r="D1648" s="46" t="s">
        <v>1716</v>
      </c>
      <c r="E1648" s="46" t="s">
        <v>177</v>
      </c>
      <c r="F1648" s="14" t="s">
        <v>1717</v>
      </c>
      <c r="G1648" s="46" t="s">
        <v>2300</v>
      </c>
      <c r="H1648" s="14"/>
      <c r="I1648" s="46" t="s">
        <v>912</v>
      </c>
      <c r="J1648" s="46" t="s">
        <v>24</v>
      </c>
      <c r="K1648" s="46" t="s">
        <v>1718</v>
      </c>
      <c r="L1648" s="71" t="s">
        <v>27</v>
      </c>
      <c r="M1648" s="71"/>
      <c r="N1648" s="71" t="s">
        <v>27</v>
      </c>
      <c r="O1648" s="71"/>
      <c r="P1648" s="71" t="s">
        <v>27</v>
      </c>
      <c r="Q1648" s="52" t="s">
        <v>1724</v>
      </c>
      <c r="R1648" s="71" t="s">
        <v>27</v>
      </c>
      <c r="S1648" s="52" t="s">
        <v>1724</v>
      </c>
      <c r="T1648" s="46" t="s">
        <v>1720</v>
      </c>
    </row>
    <row r="1649" spans="1:20" s="4" customFormat="1" ht="57.95" customHeight="1">
      <c r="A1649" s="47"/>
      <c r="B1649" s="47"/>
      <c r="C1649" s="47"/>
      <c r="D1649" s="47"/>
      <c r="E1649" s="47"/>
      <c r="F1649" s="14" t="s">
        <v>1721</v>
      </c>
      <c r="G1649" s="47"/>
      <c r="H1649" s="14"/>
      <c r="I1649" s="47"/>
      <c r="J1649" s="47"/>
      <c r="K1649" s="47"/>
      <c r="L1649" s="72"/>
      <c r="M1649" s="72"/>
      <c r="N1649" s="72"/>
      <c r="O1649" s="72"/>
      <c r="P1649" s="72"/>
      <c r="Q1649" s="53"/>
      <c r="R1649" s="72"/>
      <c r="S1649" s="53"/>
      <c r="T1649" s="47"/>
    </row>
    <row r="1650" spans="1:20" s="4" customFormat="1" ht="57.95" customHeight="1">
      <c r="A1650" s="47"/>
      <c r="B1650" s="47"/>
      <c r="C1650" s="47"/>
      <c r="D1650" s="47"/>
      <c r="E1650" s="47"/>
      <c r="F1650" s="14" t="s">
        <v>1722</v>
      </c>
      <c r="G1650" s="47"/>
      <c r="H1650" s="14"/>
      <c r="I1650" s="47"/>
      <c r="J1650" s="47"/>
      <c r="K1650" s="47"/>
      <c r="L1650" s="72"/>
      <c r="M1650" s="72"/>
      <c r="N1650" s="72"/>
      <c r="O1650" s="72"/>
      <c r="P1650" s="72"/>
      <c r="Q1650" s="53"/>
      <c r="R1650" s="72"/>
      <c r="S1650" s="53"/>
      <c r="T1650" s="47"/>
    </row>
    <row r="1651" spans="1:20" s="4" customFormat="1" ht="57.95" customHeight="1">
      <c r="A1651" s="47"/>
      <c r="B1651" s="47"/>
      <c r="C1651" s="47"/>
      <c r="D1651" s="47"/>
      <c r="E1651" s="47"/>
      <c r="F1651" s="14" t="s">
        <v>1723</v>
      </c>
      <c r="G1651" s="47"/>
      <c r="H1651" s="14"/>
      <c r="I1651" s="47"/>
      <c r="J1651" s="47"/>
      <c r="K1651" s="47"/>
      <c r="L1651" s="72"/>
      <c r="M1651" s="72"/>
      <c r="N1651" s="72"/>
      <c r="O1651" s="72"/>
      <c r="P1651" s="72"/>
      <c r="Q1651" s="53"/>
      <c r="R1651" s="72"/>
      <c r="S1651" s="53"/>
      <c r="T1651" s="47"/>
    </row>
    <row r="1652" spans="1:20" s="4" customFormat="1" ht="57.95" customHeight="1">
      <c r="A1652" s="46" t="s">
        <v>913</v>
      </c>
      <c r="B1652" s="46" t="s">
        <v>307</v>
      </c>
      <c r="C1652" s="46" t="s">
        <v>914</v>
      </c>
      <c r="D1652" s="46" t="s">
        <v>1716</v>
      </c>
      <c r="E1652" s="46" t="s">
        <v>914</v>
      </c>
      <c r="F1652" s="14" t="s">
        <v>1717</v>
      </c>
      <c r="G1652" s="46" t="s">
        <v>2343</v>
      </c>
      <c r="H1652" s="14"/>
      <c r="I1652" s="46" t="s">
        <v>912</v>
      </c>
      <c r="J1652" s="46" t="s">
        <v>24</v>
      </c>
      <c r="K1652" s="46" t="s">
        <v>1718</v>
      </c>
      <c r="L1652" s="71" t="s">
        <v>27</v>
      </c>
      <c r="M1652" s="71"/>
      <c r="N1652" s="71" t="s">
        <v>27</v>
      </c>
      <c r="O1652" s="71"/>
      <c r="P1652" s="71" t="s">
        <v>27</v>
      </c>
      <c r="Q1652" s="52" t="s">
        <v>1724</v>
      </c>
      <c r="R1652" s="71" t="s">
        <v>27</v>
      </c>
      <c r="S1652" s="52" t="s">
        <v>1724</v>
      </c>
      <c r="T1652" s="46" t="s">
        <v>1720</v>
      </c>
    </row>
    <row r="1653" spans="1:20" s="4" customFormat="1" ht="57.95" customHeight="1">
      <c r="A1653" s="47"/>
      <c r="B1653" s="47"/>
      <c r="C1653" s="47"/>
      <c r="D1653" s="47"/>
      <c r="E1653" s="47"/>
      <c r="F1653" s="14" t="s">
        <v>1721</v>
      </c>
      <c r="G1653" s="47"/>
      <c r="H1653" s="14"/>
      <c r="I1653" s="47"/>
      <c r="J1653" s="47"/>
      <c r="K1653" s="47"/>
      <c r="L1653" s="72"/>
      <c r="M1653" s="72"/>
      <c r="N1653" s="72"/>
      <c r="O1653" s="72"/>
      <c r="P1653" s="72"/>
      <c r="Q1653" s="53"/>
      <c r="R1653" s="72"/>
      <c r="S1653" s="53"/>
      <c r="T1653" s="47"/>
    </row>
    <row r="1654" spans="1:20" s="4" customFormat="1" ht="57.95" customHeight="1">
      <c r="A1654" s="47"/>
      <c r="B1654" s="47"/>
      <c r="C1654" s="47"/>
      <c r="D1654" s="47"/>
      <c r="E1654" s="47"/>
      <c r="F1654" s="14" t="s">
        <v>1722</v>
      </c>
      <c r="G1654" s="47"/>
      <c r="H1654" s="14"/>
      <c r="I1654" s="47"/>
      <c r="J1654" s="47"/>
      <c r="K1654" s="47"/>
      <c r="L1654" s="72"/>
      <c r="M1654" s="72"/>
      <c r="N1654" s="72"/>
      <c r="O1654" s="72"/>
      <c r="P1654" s="72"/>
      <c r="Q1654" s="53"/>
      <c r="R1654" s="72"/>
      <c r="S1654" s="53"/>
      <c r="T1654" s="47"/>
    </row>
    <row r="1655" spans="1:20" s="4" customFormat="1" ht="57.95" customHeight="1">
      <c r="A1655" s="47"/>
      <c r="B1655" s="47"/>
      <c r="C1655" s="47"/>
      <c r="D1655" s="47"/>
      <c r="E1655" s="47"/>
      <c r="F1655" s="14" t="s">
        <v>1723</v>
      </c>
      <c r="G1655" s="47"/>
      <c r="H1655" s="14"/>
      <c r="I1655" s="47"/>
      <c r="J1655" s="47"/>
      <c r="K1655" s="47"/>
      <c r="L1655" s="72"/>
      <c r="M1655" s="72"/>
      <c r="N1655" s="72"/>
      <c r="O1655" s="72"/>
      <c r="P1655" s="72"/>
      <c r="Q1655" s="53"/>
      <c r="R1655" s="72"/>
      <c r="S1655" s="53"/>
      <c r="T1655" s="47"/>
    </row>
    <row r="1656" spans="1:20" s="4" customFormat="1" ht="57.95" customHeight="1">
      <c r="A1656" s="46" t="s">
        <v>915</v>
      </c>
      <c r="B1656" s="46" t="s">
        <v>307</v>
      </c>
      <c r="C1656" s="46" t="s">
        <v>916</v>
      </c>
      <c r="D1656" s="46" t="s">
        <v>1716</v>
      </c>
      <c r="E1656" s="46" t="s">
        <v>916</v>
      </c>
      <c r="F1656" s="14" t="s">
        <v>1717</v>
      </c>
      <c r="G1656" s="46" t="s">
        <v>2344</v>
      </c>
      <c r="H1656" s="14"/>
      <c r="I1656" s="46" t="s">
        <v>912</v>
      </c>
      <c r="J1656" s="46" t="s">
        <v>24</v>
      </c>
      <c r="K1656" s="46" t="s">
        <v>1718</v>
      </c>
      <c r="L1656" s="71" t="s">
        <v>27</v>
      </c>
      <c r="M1656" s="71"/>
      <c r="N1656" s="71" t="s">
        <v>27</v>
      </c>
      <c r="O1656" s="71"/>
      <c r="P1656" s="71" t="s">
        <v>27</v>
      </c>
      <c r="Q1656" s="52" t="s">
        <v>1724</v>
      </c>
      <c r="R1656" s="71" t="s">
        <v>27</v>
      </c>
      <c r="S1656" s="52" t="s">
        <v>1724</v>
      </c>
      <c r="T1656" s="46" t="s">
        <v>1720</v>
      </c>
    </row>
    <row r="1657" spans="1:20" s="4" customFormat="1" ht="57.95" customHeight="1">
      <c r="A1657" s="47"/>
      <c r="B1657" s="47"/>
      <c r="C1657" s="47"/>
      <c r="D1657" s="47"/>
      <c r="E1657" s="47"/>
      <c r="F1657" s="14" t="s">
        <v>1721</v>
      </c>
      <c r="G1657" s="47"/>
      <c r="H1657" s="14"/>
      <c r="I1657" s="47"/>
      <c r="J1657" s="47"/>
      <c r="K1657" s="47"/>
      <c r="L1657" s="72"/>
      <c r="M1657" s="72"/>
      <c r="N1657" s="72"/>
      <c r="O1657" s="72"/>
      <c r="P1657" s="72"/>
      <c r="Q1657" s="53"/>
      <c r="R1657" s="72"/>
      <c r="S1657" s="53"/>
      <c r="T1657" s="47"/>
    </row>
    <row r="1658" spans="1:20" s="4" customFormat="1" ht="57.95" customHeight="1">
      <c r="A1658" s="47"/>
      <c r="B1658" s="47"/>
      <c r="C1658" s="47"/>
      <c r="D1658" s="47"/>
      <c r="E1658" s="47"/>
      <c r="F1658" s="14" t="s">
        <v>1722</v>
      </c>
      <c r="G1658" s="47"/>
      <c r="H1658" s="14"/>
      <c r="I1658" s="47"/>
      <c r="J1658" s="47"/>
      <c r="K1658" s="47"/>
      <c r="L1658" s="72"/>
      <c r="M1658" s="72"/>
      <c r="N1658" s="72"/>
      <c r="O1658" s="72"/>
      <c r="P1658" s="72"/>
      <c r="Q1658" s="53"/>
      <c r="R1658" s="72"/>
      <c r="S1658" s="53"/>
      <c r="T1658" s="47"/>
    </row>
    <row r="1659" spans="1:20" s="4" customFormat="1" ht="57.95" customHeight="1">
      <c r="A1659" s="47"/>
      <c r="B1659" s="47"/>
      <c r="C1659" s="47"/>
      <c r="D1659" s="47"/>
      <c r="E1659" s="47"/>
      <c r="F1659" s="14" t="s">
        <v>1723</v>
      </c>
      <c r="G1659" s="47"/>
      <c r="H1659" s="14"/>
      <c r="I1659" s="47"/>
      <c r="J1659" s="47"/>
      <c r="K1659" s="47"/>
      <c r="L1659" s="72"/>
      <c r="M1659" s="72"/>
      <c r="N1659" s="72"/>
      <c r="O1659" s="72"/>
      <c r="P1659" s="72"/>
      <c r="Q1659" s="53"/>
      <c r="R1659" s="72"/>
      <c r="S1659" s="53"/>
      <c r="T1659" s="47"/>
    </row>
    <row r="1660" spans="1:20" s="4" customFormat="1" ht="57.95" customHeight="1">
      <c r="A1660" s="46" t="s">
        <v>917</v>
      </c>
      <c r="B1660" s="46" t="s">
        <v>307</v>
      </c>
      <c r="C1660" s="46" t="s">
        <v>918</v>
      </c>
      <c r="D1660" s="46" t="s">
        <v>1716</v>
      </c>
      <c r="E1660" s="46" t="s">
        <v>918</v>
      </c>
      <c r="F1660" s="14" t="s">
        <v>1717</v>
      </c>
      <c r="G1660" s="46" t="s">
        <v>2345</v>
      </c>
      <c r="H1660" s="14"/>
      <c r="I1660" s="46" t="s">
        <v>912</v>
      </c>
      <c r="J1660" s="46" t="s">
        <v>24</v>
      </c>
      <c r="K1660" s="46" t="s">
        <v>1718</v>
      </c>
      <c r="L1660" s="71" t="s">
        <v>27</v>
      </c>
      <c r="M1660" s="71"/>
      <c r="N1660" s="71" t="s">
        <v>27</v>
      </c>
      <c r="O1660" s="71"/>
      <c r="P1660" s="71" t="s">
        <v>27</v>
      </c>
      <c r="Q1660" s="52" t="s">
        <v>1724</v>
      </c>
      <c r="R1660" s="71" t="s">
        <v>27</v>
      </c>
      <c r="S1660" s="52" t="s">
        <v>1724</v>
      </c>
      <c r="T1660" s="46" t="s">
        <v>1720</v>
      </c>
    </row>
    <row r="1661" spans="1:20" s="4" customFormat="1" ht="57.95" customHeight="1">
      <c r="A1661" s="47"/>
      <c r="B1661" s="47"/>
      <c r="C1661" s="47"/>
      <c r="D1661" s="47"/>
      <c r="E1661" s="47"/>
      <c r="F1661" s="14" t="s">
        <v>1721</v>
      </c>
      <c r="G1661" s="47"/>
      <c r="H1661" s="14"/>
      <c r="I1661" s="47"/>
      <c r="J1661" s="47"/>
      <c r="K1661" s="47"/>
      <c r="L1661" s="72"/>
      <c r="M1661" s="72"/>
      <c r="N1661" s="72"/>
      <c r="O1661" s="72"/>
      <c r="P1661" s="72"/>
      <c r="Q1661" s="53"/>
      <c r="R1661" s="72"/>
      <c r="S1661" s="53"/>
      <c r="T1661" s="47"/>
    </row>
    <row r="1662" spans="1:20" s="4" customFormat="1" ht="57.95" customHeight="1">
      <c r="A1662" s="47"/>
      <c r="B1662" s="47"/>
      <c r="C1662" s="47"/>
      <c r="D1662" s="47"/>
      <c r="E1662" s="47"/>
      <c r="F1662" s="14" t="s">
        <v>1722</v>
      </c>
      <c r="G1662" s="47"/>
      <c r="H1662" s="14"/>
      <c r="I1662" s="47"/>
      <c r="J1662" s="47"/>
      <c r="K1662" s="47"/>
      <c r="L1662" s="72"/>
      <c r="M1662" s="72"/>
      <c r="N1662" s="72"/>
      <c r="O1662" s="72"/>
      <c r="P1662" s="72"/>
      <c r="Q1662" s="53"/>
      <c r="R1662" s="72"/>
      <c r="S1662" s="53"/>
      <c r="T1662" s="47"/>
    </row>
    <row r="1663" spans="1:20" s="4" customFormat="1" ht="57.95" customHeight="1">
      <c r="A1663" s="47"/>
      <c r="B1663" s="47"/>
      <c r="C1663" s="47"/>
      <c r="D1663" s="47"/>
      <c r="E1663" s="47"/>
      <c r="F1663" s="14" t="s">
        <v>1723</v>
      </c>
      <c r="G1663" s="47"/>
      <c r="H1663" s="14"/>
      <c r="I1663" s="47"/>
      <c r="J1663" s="47"/>
      <c r="K1663" s="47"/>
      <c r="L1663" s="72"/>
      <c r="M1663" s="72"/>
      <c r="N1663" s="72"/>
      <c r="O1663" s="72"/>
      <c r="P1663" s="72"/>
      <c r="Q1663" s="53"/>
      <c r="R1663" s="72"/>
      <c r="S1663" s="53"/>
      <c r="T1663" s="47"/>
    </row>
    <row r="1664" spans="1:20" s="4" customFormat="1" ht="57.95" customHeight="1">
      <c r="A1664" s="46" t="s">
        <v>919</v>
      </c>
      <c r="B1664" s="46" t="s">
        <v>307</v>
      </c>
      <c r="C1664" s="46" t="s">
        <v>920</v>
      </c>
      <c r="D1664" s="46" t="s">
        <v>1716</v>
      </c>
      <c r="E1664" s="46" t="s">
        <v>920</v>
      </c>
      <c r="F1664" s="14" t="s">
        <v>1717</v>
      </c>
      <c r="G1664" s="46" t="s">
        <v>2346</v>
      </c>
      <c r="H1664" s="14"/>
      <c r="I1664" s="46" t="s">
        <v>912</v>
      </c>
      <c r="J1664" s="46" t="s">
        <v>24</v>
      </c>
      <c r="K1664" s="46" t="s">
        <v>1718</v>
      </c>
      <c r="L1664" s="71" t="s">
        <v>27</v>
      </c>
      <c r="M1664" s="71"/>
      <c r="N1664" s="71" t="s">
        <v>27</v>
      </c>
      <c r="O1664" s="71"/>
      <c r="P1664" s="71" t="s">
        <v>27</v>
      </c>
      <c r="Q1664" s="52" t="s">
        <v>1724</v>
      </c>
      <c r="R1664" s="71" t="s">
        <v>27</v>
      </c>
      <c r="S1664" s="52" t="s">
        <v>1724</v>
      </c>
      <c r="T1664" s="46" t="s">
        <v>1720</v>
      </c>
    </row>
    <row r="1665" spans="1:20" s="4" customFormat="1" ht="57.95" customHeight="1">
      <c r="A1665" s="47"/>
      <c r="B1665" s="47"/>
      <c r="C1665" s="47"/>
      <c r="D1665" s="47"/>
      <c r="E1665" s="47"/>
      <c r="F1665" s="14" t="s">
        <v>1721</v>
      </c>
      <c r="G1665" s="47"/>
      <c r="H1665" s="14"/>
      <c r="I1665" s="47"/>
      <c r="J1665" s="47"/>
      <c r="K1665" s="47"/>
      <c r="L1665" s="72"/>
      <c r="M1665" s="72"/>
      <c r="N1665" s="72"/>
      <c r="O1665" s="72"/>
      <c r="P1665" s="72"/>
      <c r="Q1665" s="53"/>
      <c r="R1665" s="72"/>
      <c r="S1665" s="53"/>
      <c r="T1665" s="47"/>
    </row>
    <row r="1666" spans="1:20" s="4" customFormat="1" ht="57.95" customHeight="1">
      <c r="A1666" s="47"/>
      <c r="B1666" s="47"/>
      <c r="C1666" s="47"/>
      <c r="D1666" s="47"/>
      <c r="E1666" s="47"/>
      <c r="F1666" s="14" t="s">
        <v>1722</v>
      </c>
      <c r="G1666" s="47"/>
      <c r="H1666" s="14"/>
      <c r="I1666" s="47"/>
      <c r="J1666" s="47"/>
      <c r="K1666" s="47"/>
      <c r="L1666" s="72"/>
      <c r="M1666" s="72"/>
      <c r="N1666" s="72"/>
      <c r="O1666" s="72"/>
      <c r="P1666" s="72"/>
      <c r="Q1666" s="53"/>
      <c r="R1666" s="72"/>
      <c r="S1666" s="53"/>
      <c r="T1666" s="47"/>
    </row>
    <row r="1667" spans="1:20" s="4" customFormat="1" ht="57.95" customHeight="1">
      <c r="A1667" s="47"/>
      <c r="B1667" s="47"/>
      <c r="C1667" s="47"/>
      <c r="D1667" s="47"/>
      <c r="E1667" s="47"/>
      <c r="F1667" s="14" t="s">
        <v>1723</v>
      </c>
      <c r="G1667" s="47"/>
      <c r="H1667" s="14"/>
      <c r="I1667" s="47"/>
      <c r="J1667" s="47"/>
      <c r="K1667" s="47"/>
      <c r="L1667" s="72"/>
      <c r="M1667" s="72"/>
      <c r="N1667" s="72"/>
      <c r="O1667" s="72"/>
      <c r="P1667" s="72"/>
      <c r="Q1667" s="53"/>
      <c r="R1667" s="72"/>
      <c r="S1667" s="53"/>
      <c r="T1667" s="47"/>
    </row>
    <row r="1668" spans="1:20" s="4" customFormat="1" ht="57.95" customHeight="1">
      <c r="A1668" s="46" t="s">
        <v>921</v>
      </c>
      <c r="B1668" s="46" t="s">
        <v>307</v>
      </c>
      <c r="C1668" s="46" t="s">
        <v>922</v>
      </c>
      <c r="D1668" s="46" t="s">
        <v>1716</v>
      </c>
      <c r="E1668" s="46" t="s">
        <v>922</v>
      </c>
      <c r="F1668" s="14" t="s">
        <v>1717</v>
      </c>
      <c r="G1668" s="46" t="s">
        <v>2347</v>
      </c>
      <c r="H1668" s="14"/>
      <c r="I1668" s="46" t="s">
        <v>912</v>
      </c>
      <c r="J1668" s="46" t="s">
        <v>24</v>
      </c>
      <c r="K1668" s="46" t="s">
        <v>1718</v>
      </c>
      <c r="L1668" s="71" t="s">
        <v>27</v>
      </c>
      <c r="M1668" s="71"/>
      <c r="N1668" s="71" t="s">
        <v>27</v>
      </c>
      <c r="O1668" s="71"/>
      <c r="P1668" s="71" t="s">
        <v>27</v>
      </c>
      <c r="Q1668" s="52" t="s">
        <v>1724</v>
      </c>
      <c r="R1668" s="71" t="s">
        <v>27</v>
      </c>
      <c r="S1668" s="52" t="s">
        <v>1724</v>
      </c>
      <c r="T1668" s="46" t="s">
        <v>1720</v>
      </c>
    </row>
    <row r="1669" spans="1:20" s="4" customFormat="1" ht="57.95" customHeight="1">
      <c r="A1669" s="47"/>
      <c r="B1669" s="47"/>
      <c r="C1669" s="47"/>
      <c r="D1669" s="47"/>
      <c r="E1669" s="47"/>
      <c r="F1669" s="14" t="s">
        <v>1721</v>
      </c>
      <c r="G1669" s="47"/>
      <c r="H1669" s="14"/>
      <c r="I1669" s="47"/>
      <c r="J1669" s="47"/>
      <c r="K1669" s="47"/>
      <c r="L1669" s="72"/>
      <c r="M1669" s="72"/>
      <c r="N1669" s="72"/>
      <c r="O1669" s="72"/>
      <c r="P1669" s="72"/>
      <c r="Q1669" s="53"/>
      <c r="R1669" s="72"/>
      <c r="S1669" s="53"/>
      <c r="T1669" s="47"/>
    </row>
    <row r="1670" spans="1:20" s="4" customFormat="1" ht="57.95" customHeight="1">
      <c r="A1670" s="47"/>
      <c r="B1670" s="47"/>
      <c r="C1670" s="47"/>
      <c r="D1670" s="47"/>
      <c r="E1670" s="47"/>
      <c r="F1670" s="14" t="s">
        <v>1722</v>
      </c>
      <c r="G1670" s="47"/>
      <c r="H1670" s="14"/>
      <c r="I1670" s="47"/>
      <c r="J1670" s="47"/>
      <c r="K1670" s="47"/>
      <c r="L1670" s="72"/>
      <c r="M1670" s="72"/>
      <c r="N1670" s="72"/>
      <c r="O1670" s="72"/>
      <c r="P1670" s="72"/>
      <c r="Q1670" s="53"/>
      <c r="R1670" s="72"/>
      <c r="S1670" s="53"/>
      <c r="T1670" s="47"/>
    </row>
    <row r="1671" spans="1:20" s="4" customFormat="1" ht="57.95" customHeight="1">
      <c r="A1671" s="47"/>
      <c r="B1671" s="47"/>
      <c r="C1671" s="47"/>
      <c r="D1671" s="47"/>
      <c r="E1671" s="47"/>
      <c r="F1671" s="14" t="s">
        <v>1723</v>
      </c>
      <c r="G1671" s="47"/>
      <c r="H1671" s="14"/>
      <c r="I1671" s="47"/>
      <c r="J1671" s="47"/>
      <c r="K1671" s="47"/>
      <c r="L1671" s="72"/>
      <c r="M1671" s="72"/>
      <c r="N1671" s="72"/>
      <c r="O1671" s="72"/>
      <c r="P1671" s="72"/>
      <c r="Q1671" s="53"/>
      <c r="R1671" s="72"/>
      <c r="S1671" s="53"/>
      <c r="T1671" s="47"/>
    </row>
    <row r="1672" spans="1:20" s="4" customFormat="1" ht="57.95" customHeight="1">
      <c r="A1672" s="46" t="s">
        <v>923</v>
      </c>
      <c r="B1672" s="46" t="s">
        <v>307</v>
      </c>
      <c r="C1672" s="46" t="s">
        <v>924</v>
      </c>
      <c r="D1672" s="46" t="s">
        <v>1716</v>
      </c>
      <c r="E1672" s="46" t="s">
        <v>924</v>
      </c>
      <c r="F1672" s="14" t="s">
        <v>1717</v>
      </c>
      <c r="G1672" s="46" t="s">
        <v>2348</v>
      </c>
      <c r="H1672" s="14"/>
      <c r="I1672" s="46" t="s">
        <v>912</v>
      </c>
      <c r="J1672" s="46" t="s">
        <v>24</v>
      </c>
      <c r="K1672" s="46" t="s">
        <v>1718</v>
      </c>
      <c r="L1672" s="71" t="s">
        <v>27</v>
      </c>
      <c r="M1672" s="71"/>
      <c r="N1672" s="71" t="s">
        <v>27</v>
      </c>
      <c r="O1672" s="71"/>
      <c r="P1672" s="71" t="s">
        <v>27</v>
      </c>
      <c r="Q1672" s="52" t="s">
        <v>1724</v>
      </c>
      <c r="R1672" s="71" t="s">
        <v>27</v>
      </c>
      <c r="S1672" s="52" t="s">
        <v>1724</v>
      </c>
      <c r="T1672" s="46" t="s">
        <v>1720</v>
      </c>
    </row>
    <row r="1673" spans="1:20" s="4" customFormat="1" ht="57.95" customHeight="1">
      <c r="A1673" s="47"/>
      <c r="B1673" s="47"/>
      <c r="C1673" s="47"/>
      <c r="D1673" s="47"/>
      <c r="E1673" s="47"/>
      <c r="F1673" s="14" t="s">
        <v>1721</v>
      </c>
      <c r="G1673" s="47"/>
      <c r="H1673" s="14"/>
      <c r="I1673" s="47"/>
      <c r="J1673" s="47"/>
      <c r="K1673" s="47"/>
      <c r="L1673" s="72"/>
      <c r="M1673" s="72"/>
      <c r="N1673" s="72"/>
      <c r="O1673" s="72"/>
      <c r="P1673" s="72"/>
      <c r="Q1673" s="53"/>
      <c r="R1673" s="72"/>
      <c r="S1673" s="53"/>
      <c r="T1673" s="47"/>
    </row>
    <row r="1674" spans="1:20" s="4" customFormat="1" ht="57.95" customHeight="1">
      <c r="A1674" s="47"/>
      <c r="B1674" s="47"/>
      <c r="C1674" s="47"/>
      <c r="D1674" s="47"/>
      <c r="E1674" s="47"/>
      <c r="F1674" s="14" t="s">
        <v>1722</v>
      </c>
      <c r="G1674" s="47"/>
      <c r="H1674" s="14"/>
      <c r="I1674" s="47"/>
      <c r="J1674" s="47"/>
      <c r="K1674" s="47"/>
      <c r="L1674" s="72"/>
      <c r="M1674" s="72"/>
      <c r="N1674" s="72"/>
      <c r="O1674" s="72"/>
      <c r="P1674" s="72"/>
      <c r="Q1674" s="53"/>
      <c r="R1674" s="72"/>
      <c r="S1674" s="53"/>
      <c r="T1674" s="47"/>
    </row>
    <row r="1675" spans="1:20" s="4" customFormat="1" ht="57.95" customHeight="1">
      <c r="A1675" s="47"/>
      <c r="B1675" s="47"/>
      <c r="C1675" s="47"/>
      <c r="D1675" s="47"/>
      <c r="E1675" s="47"/>
      <c r="F1675" s="14" t="s">
        <v>1723</v>
      </c>
      <c r="G1675" s="47"/>
      <c r="H1675" s="14"/>
      <c r="I1675" s="47"/>
      <c r="J1675" s="47"/>
      <c r="K1675" s="47"/>
      <c r="L1675" s="72"/>
      <c r="M1675" s="72"/>
      <c r="N1675" s="72"/>
      <c r="O1675" s="72"/>
      <c r="P1675" s="72"/>
      <c r="Q1675" s="53"/>
      <c r="R1675" s="72"/>
      <c r="S1675" s="53"/>
      <c r="T1675" s="47"/>
    </row>
    <row r="1676" spans="1:20" s="4" customFormat="1" ht="57.95" customHeight="1">
      <c r="A1676" s="46" t="s">
        <v>925</v>
      </c>
      <c r="B1676" s="46" t="s">
        <v>307</v>
      </c>
      <c r="C1676" s="46" t="s">
        <v>926</v>
      </c>
      <c r="D1676" s="46" t="s">
        <v>1716</v>
      </c>
      <c r="E1676" s="46" t="s">
        <v>926</v>
      </c>
      <c r="F1676" s="14" t="s">
        <v>1717</v>
      </c>
      <c r="G1676" s="46" t="s">
        <v>2350</v>
      </c>
      <c r="H1676" s="14"/>
      <c r="I1676" s="46" t="s">
        <v>912</v>
      </c>
      <c r="J1676" s="46" t="s">
        <v>24</v>
      </c>
      <c r="K1676" s="46" t="s">
        <v>1718</v>
      </c>
      <c r="L1676" s="71" t="s">
        <v>27</v>
      </c>
      <c r="M1676" s="71"/>
      <c r="N1676" s="71" t="s">
        <v>27</v>
      </c>
      <c r="O1676" s="71"/>
      <c r="P1676" s="71" t="s">
        <v>27</v>
      </c>
      <c r="Q1676" s="52" t="s">
        <v>1724</v>
      </c>
      <c r="R1676" s="71" t="s">
        <v>27</v>
      </c>
      <c r="S1676" s="52" t="s">
        <v>1724</v>
      </c>
      <c r="T1676" s="46" t="s">
        <v>1720</v>
      </c>
    </row>
    <row r="1677" spans="1:20" s="4" customFormat="1" ht="57.95" customHeight="1">
      <c r="A1677" s="47"/>
      <c r="B1677" s="47"/>
      <c r="C1677" s="47"/>
      <c r="D1677" s="47"/>
      <c r="E1677" s="47"/>
      <c r="F1677" s="14" t="s">
        <v>1721</v>
      </c>
      <c r="G1677" s="47"/>
      <c r="H1677" s="14"/>
      <c r="I1677" s="47"/>
      <c r="J1677" s="47"/>
      <c r="K1677" s="47"/>
      <c r="L1677" s="72"/>
      <c r="M1677" s="72"/>
      <c r="N1677" s="72"/>
      <c r="O1677" s="72"/>
      <c r="P1677" s="72"/>
      <c r="Q1677" s="53"/>
      <c r="R1677" s="72"/>
      <c r="S1677" s="53"/>
      <c r="T1677" s="47"/>
    </row>
    <row r="1678" spans="1:20" s="4" customFormat="1" ht="57.95" customHeight="1">
      <c r="A1678" s="47"/>
      <c r="B1678" s="47"/>
      <c r="C1678" s="47"/>
      <c r="D1678" s="47"/>
      <c r="E1678" s="47"/>
      <c r="F1678" s="14" t="s">
        <v>1722</v>
      </c>
      <c r="G1678" s="47"/>
      <c r="H1678" s="14"/>
      <c r="I1678" s="47"/>
      <c r="J1678" s="47"/>
      <c r="K1678" s="47"/>
      <c r="L1678" s="72"/>
      <c r="M1678" s="72"/>
      <c r="N1678" s="72"/>
      <c r="O1678" s="72"/>
      <c r="P1678" s="72"/>
      <c r="Q1678" s="53"/>
      <c r="R1678" s="72"/>
      <c r="S1678" s="53"/>
      <c r="T1678" s="47"/>
    </row>
    <row r="1679" spans="1:20" s="4" customFormat="1" ht="57.95" customHeight="1">
      <c r="A1679" s="47"/>
      <c r="B1679" s="47"/>
      <c r="C1679" s="47"/>
      <c r="D1679" s="47"/>
      <c r="E1679" s="47"/>
      <c r="F1679" s="14" t="s">
        <v>1723</v>
      </c>
      <c r="G1679" s="47"/>
      <c r="H1679" s="14"/>
      <c r="I1679" s="47"/>
      <c r="J1679" s="47"/>
      <c r="K1679" s="47"/>
      <c r="L1679" s="72"/>
      <c r="M1679" s="72"/>
      <c r="N1679" s="72"/>
      <c r="O1679" s="72"/>
      <c r="P1679" s="72"/>
      <c r="Q1679" s="53"/>
      <c r="R1679" s="72"/>
      <c r="S1679" s="53"/>
      <c r="T1679" s="47"/>
    </row>
    <row r="1680" spans="1:20" s="4" customFormat="1" ht="57.95" customHeight="1">
      <c r="A1680" s="46" t="s">
        <v>927</v>
      </c>
      <c r="B1680" s="46" t="s">
        <v>307</v>
      </c>
      <c r="C1680" s="46" t="s">
        <v>928</v>
      </c>
      <c r="D1680" s="46" t="s">
        <v>1716</v>
      </c>
      <c r="E1680" s="46" t="s">
        <v>928</v>
      </c>
      <c r="F1680" s="14" t="s">
        <v>1717</v>
      </c>
      <c r="G1680" s="46" t="s">
        <v>2349</v>
      </c>
      <c r="H1680" s="14"/>
      <c r="I1680" s="46" t="s">
        <v>912</v>
      </c>
      <c r="J1680" s="46" t="s">
        <v>24</v>
      </c>
      <c r="K1680" s="46" t="s">
        <v>1718</v>
      </c>
      <c r="L1680" s="71" t="s">
        <v>27</v>
      </c>
      <c r="M1680" s="71"/>
      <c r="N1680" s="71" t="s">
        <v>27</v>
      </c>
      <c r="O1680" s="71"/>
      <c r="P1680" s="71" t="s">
        <v>27</v>
      </c>
      <c r="Q1680" s="52" t="s">
        <v>1724</v>
      </c>
      <c r="R1680" s="71" t="s">
        <v>27</v>
      </c>
      <c r="S1680" s="52" t="s">
        <v>1724</v>
      </c>
      <c r="T1680" s="46" t="s">
        <v>1720</v>
      </c>
    </row>
    <row r="1681" spans="1:20" s="4" customFormat="1" ht="57.95" customHeight="1">
      <c r="A1681" s="47"/>
      <c r="B1681" s="47"/>
      <c r="C1681" s="47"/>
      <c r="D1681" s="47"/>
      <c r="E1681" s="47"/>
      <c r="F1681" s="14" t="s">
        <v>1721</v>
      </c>
      <c r="G1681" s="47"/>
      <c r="H1681" s="14"/>
      <c r="I1681" s="47"/>
      <c r="J1681" s="47"/>
      <c r="K1681" s="47"/>
      <c r="L1681" s="72"/>
      <c r="M1681" s="72"/>
      <c r="N1681" s="72"/>
      <c r="O1681" s="72"/>
      <c r="P1681" s="72"/>
      <c r="Q1681" s="53"/>
      <c r="R1681" s="72"/>
      <c r="S1681" s="53"/>
      <c r="T1681" s="47"/>
    </row>
    <row r="1682" spans="1:20" s="4" customFormat="1" ht="57.95" customHeight="1">
      <c r="A1682" s="47"/>
      <c r="B1682" s="47"/>
      <c r="C1682" s="47"/>
      <c r="D1682" s="47"/>
      <c r="E1682" s="47"/>
      <c r="F1682" s="14" t="s">
        <v>1722</v>
      </c>
      <c r="G1682" s="47"/>
      <c r="H1682" s="14"/>
      <c r="I1682" s="47"/>
      <c r="J1682" s="47"/>
      <c r="K1682" s="47"/>
      <c r="L1682" s="72"/>
      <c r="M1682" s="72"/>
      <c r="N1682" s="72"/>
      <c r="O1682" s="72"/>
      <c r="P1682" s="72"/>
      <c r="Q1682" s="53"/>
      <c r="R1682" s="72"/>
      <c r="S1682" s="53"/>
      <c r="T1682" s="47"/>
    </row>
    <row r="1683" spans="1:20" s="4" customFormat="1" ht="57.95" customHeight="1">
      <c r="A1683" s="47"/>
      <c r="B1683" s="47"/>
      <c r="C1683" s="47"/>
      <c r="D1683" s="47"/>
      <c r="E1683" s="47"/>
      <c r="F1683" s="14" t="s">
        <v>1723</v>
      </c>
      <c r="G1683" s="47"/>
      <c r="H1683" s="14"/>
      <c r="I1683" s="47"/>
      <c r="J1683" s="47"/>
      <c r="K1683" s="47"/>
      <c r="L1683" s="72"/>
      <c r="M1683" s="72"/>
      <c r="N1683" s="72"/>
      <c r="O1683" s="72"/>
      <c r="P1683" s="72"/>
      <c r="Q1683" s="53"/>
      <c r="R1683" s="72"/>
      <c r="S1683" s="53"/>
      <c r="T1683" s="47"/>
    </row>
    <row r="1684" spans="1:20" s="4" customFormat="1" ht="57.95" customHeight="1">
      <c r="A1684" s="46" t="s">
        <v>929</v>
      </c>
      <c r="B1684" s="46" t="s">
        <v>307</v>
      </c>
      <c r="C1684" s="46" t="s">
        <v>930</v>
      </c>
      <c r="D1684" s="46" t="s">
        <v>1716</v>
      </c>
      <c r="E1684" s="46" t="s">
        <v>930</v>
      </c>
      <c r="F1684" s="14" t="s">
        <v>1717</v>
      </c>
      <c r="G1684" s="46" t="s">
        <v>2351</v>
      </c>
      <c r="H1684" s="14"/>
      <c r="I1684" s="46" t="s">
        <v>931</v>
      </c>
      <c r="J1684" s="46" t="s">
        <v>24</v>
      </c>
      <c r="K1684" s="46" t="s">
        <v>1718</v>
      </c>
      <c r="L1684" s="71" t="s">
        <v>27</v>
      </c>
      <c r="M1684" s="71"/>
      <c r="N1684" s="71" t="s">
        <v>27</v>
      </c>
      <c r="O1684" s="71"/>
      <c r="P1684" s="71" t="s">
        <v>27</v>
      </c>
      <c r="Q1684" s="52" t="s">
        <v>1724</v>
      </c>
      <c r="R1684" s="71" t="s">
        <v>27</v>
      </c>
      <c r="S1684" s="52" t="s">
        <v>1724</v>
      </c>
      <c r="T1684" s="46" t="s">
        <v>1720</v>
      </c>
    </row>
    <row r="1685" spans="1:20" s="4" customFormat="1" ht="57.95" customHeight="1">
      <c r="A1685" s="47"/>
      <c r="B1685" s="47"/>
      <c r="C1685" s="47"/>
      <c r="D1685" s="47"/>
      <c r="E1685" s="47"/>
      <c r="F1685" s="14" t="s">
        <v>1721</v>
      </c>
      <c r="G1685" s="47"/>
      <c r="H1685" s="14"/>
      <c r="I1685" s="47"/>
      <c r="J1685" s="47"/>
      <c r="K1685" s="47"/>
      <c r="L1685" s="72"/>
      <c r="M1685" s="72"/>
      <c r="N1685" s="72"/>
      <c r="O1685" s="72"/>
      <c r="P1685" s="72"/>
      <c r="Q1685" s="53"/>
      <c r="R1685" s="72"/>
      <c r="S1685" s="53"/>
      <c r="T1685" s="47"/>
    </row>
    <row r="1686" spans="1:20" s="4" customFormat="1" ht="57.95" customHeight="1">
      <c r="A1686" s="47"/>
      <c r="B1686" s="47"/>
      <c r="C1686" s="47"/>
      <c r="D1686" s="47"/>
      <c r="E1686" s="47"/>
      <c r="F1686" s="14" t="s">
        <v>1722</v>
      </c>
      <c r="G1686" s="47"/>
      <c r="H1686" s="14"/>
      <c r="I1686" s="47"/>
      <c r="J1686" s="47"/>
      <c r="K1686" s="47"/>
      <c r="L1686" s="72"/>
      <c r="M1686" s="72"/>
      <c r="N1686" s="72"/>
      <c r="O1686" s="72"/>
      <c r="P1686" s="72"/>
      <c r="Q1686" s="53"/>
      <c r="R1686" s="72"/>
      <c r="S1686" s="53"/>
      <c r="T1686" s="47"/>
    </row>
    <row r="1687" spans="1:20" s="4" customFormat="1" ht="57.95" customHeight="1">
      <c r="A1687" s="47"/>
      <c r="B1687" s="47"/>
      <c r="C1687" s="47"/>
      <c r="D1687" s="47"/>
      <c r="E1687" s="47"/>
      <c r="F1687" s="14" t="s">
        <v>1723</v>
      </c>
      <c r="G1687" s="47"/>
      <c r="H1687" s="14"/>
      <c r="I1687" s="47"/>
      <c r="J1687" s="47"/>
      <c r="K1687" s="47"/>
      <c r="L1687" s="72"/>
      <c r="M1687" s="72"/>
      <c r="N1687" s="72"/>
      <c r="O1687" s="72"/>
      <c r="P1687" s="72"/>
      <c r="Q1687" s="53"/>
      <c r="R1687" s="72"/>
      <c r="S1687" s="53"/>
      <c r="T1687" s="47"/>
    </row>
    <row r="1688" spans="1:20" s="4" customFormat="1" ht="57.95" customHeight="1">
      <c r="A1688" s="46" t="s">
        <v>932</v>
      </c>
      <c r="B1688" s="46" t="s">
        <v>307</v>
      </c>
      <c r="C1688" s="46" t="s">
        <v>933</v>
      </c>
      <c r="D1688" s="46" t="s">
        <v>1716</v>
      </c>
      <c r="E1688" s="46" t="s">
        <v>933</v>
      </c>
      <c r="F1688" s="14" t="s">
        <v>1717</v>
      </c>
      <c r="G1688" s="46" t="s">
        <v>2352</v>
      </c>
      <c r="H1688" s="14"/>
      <c r="I1688" s="46" t="s">
        <v>931</v>
      </c>
      <c r="J1688" s="46" t="s">
        <v>24</v>
      </c>
      <c r="K1688" s="46" t="s">
        <v>1718</v>
      </c>
      <c r="L1688" s="71" t="s">
        <v>27</v>
      </c>
      <c r="M1688" s="71"/>
      <c r="N1688" s="71" t="s">
        <v>27</v>
      </c>
      <c r="O1688" s="71"/>
      <c r="P1688" s="71" t="s">
        <v>27</v>
      </c>
      <c r="Q1688" s="52" t="s">
        <v>1724</v>
      </c>
      <c r="R1688" s="71" t="s">
        <v>27</v>
      </c>
      <c r="S1688" s="52" t="s">
        <v>1724</v>
      </c>
      <c r="T1688" s="46" t="s">
        <v>1720</v>
      </c>
    </row>
    <row r="1689" spans="1:20" s="4" customFormat="1" ht="57.95" customHeight="1">
      <c r="A1689" s="47"/>
      <c r="B1689" s="47"/>
      <c r="C1689" s="47"/>
      <c r="D1689" s="47"/>
      <c r="E1689" s="47"/>
      <c r="F1689" s="14" t="s">
        <v>1721</v>
      </c>
      <c r="G1689" s="47"/>
      <c r="H1689" s="14"/>
      <c r="I1689" s="47"/>
      <c r="J1689" s="47"/>
      <c r="K1689" s="47"/>
      <c r="L1689" s="72"/>
      <c r="M1689" s="72"/>
      <c r="N1689" s="72"/>
      <c r="O1689" s="72"/>
      <c r="P1689" s="72"/>
      <c r="Q1689" s="53"/>
      <c r="R1689" s="72"/>
      <c r="S1689" s="53"/>
      <c r="T1689" s="47"/>
    </row>
    <row r="1690" spans="1:20" s="4" customFormat="1" ht="57.95" customHeight="1">
      <c r="A1690" s="47"/>
      <c r="B1690" s="47"/>
      <c r="C1690" s="47"/>
      <c r="D1690" s="47"/>
      <c r="E1690" s="47"/>
      <c r="F1690" s="14" t="s">
        <v>1722</v>
      </c>
      <c r="G1690" s="47"/>
      <c r="H1690" s="14"/>
      <c r="I1690" s="47"/>
      <c r="J1690" s="47"/>
      <c r="K1690" s="47"/>
      <c r="L1690" s="72"/>
      <c r="M1690" s="72"/>
      <c r="N1690" s="72"/>
      <c r="O1690" s="72"/>
      <c r="P1690" s="72"/>
      <c r="Q1690" s="53"/>
      <c r="R1690" s="72"/>
      <c r="S1690" s="53"/>
      <c r="T1690" s="47"/>
    </row>
    <row r="1691" spans="1:20" s="4" customFormat="1" ht="57.95" customHeight="1">
      <c r="A1691" s="47"/>
      <c r="B1691" s="47"/>
      <c r="C1691" s="47"/>
      <c r="D1691" s="47"/>
      <c r="E1691" s="47"/>
      <c r="F1691" s="14" t="s">
        <v>1723</v>
      </c>
      <c r="G1691" s="47"/>
      <c r="H1691" s="14"/>
      <c r="I1691" s="47"/>
      <c r="J1691" s="47"/>
      <c r="K1691" s="47"/>
      <c r="L1691" s="72"/>
      <c r="M1691" s="72"/>
      <c r="N1691" s="72"/>
      <c r="O1691" s="72"/>
      <c r="P1691" s="72"/>
      <c r="Q1691" s="53"/>
      <c r="R1691" s="72"/>
      <c r="S1691" s="53"/>
      <c r="T1691" s="47"/>
    </row>
    <row r="1692" spans="1:20" s="4" customFormat="1" ht="57.95" customHeight="1">
      <c r="A1692" s="46" t="s">
        <v>934</v>
      </c>
      <c r="B1692" s="46" t="s">
        <v>307</v>
      </c>
      <c r="C1692" s="46" t="s">
        <v>935</v>
      </c>
      <c r="D1692" s="46" t="s">
        <v>1716</v>
      </c>
      <c r="E1692" s="46" t="s">
        <v>935</v>
      </c>
      <c r="F1692" s="14" t="s">
        <v>1717</v>
      </c>
      <c r="G1692" s="46" t="s">
        <v>2353</v>
      </c>
      <c r="H1692" s="14"/>
      <c r="I1692" s="46" t="s">
        <v>931</v>
      </c>
      <c r="J1692" s="46" t="s">
        <v>24</v>
      </c>
      <c r="K1692" s="46" t="s">
        <v>1718</v>
      </c>
      <c r="L1692" s="71" t="s">
        <v>27</v>
      </c>
      <c r="M1692" s="71"/>
      <c r="N1692" s="71" t="s">
        <v>27</v>
      </c>
      <c r="O1692" s="71"/>
      <c r="P1692" s="71" t="s">
        <v>27</v>
      </c>
      <c r="Q1692" s="52" t="s">
        <v>1724</v>
      </c>
      <c r="R1692" s="71" t="s">
        <v>27</v>
      </c>
      <c r="S1692" s="52" t="s">
        <v>1724</v>
      </c>
      <c r="T1692" s="46" t="s">
        <v>1720</v>
      </c>
    </row>
    <row r="1693" spans="1:20" s="4" customFormat="1" ht="57.95" customHeight="1">
      <c r="A1693" s="47"/>
      <c r="B1693" s="47"/>
      <c r="C1693" s="47"/>
      <c r="D1693" s="47"/>
      <c r="E1693" s="47"/>
      <c r="F1693" s="14" t="s">
        <v>1721</v>
      </c>
      <c r="G1693" s="47"/>
      <c r="H1693" s="14"/>
      <c r="I1693" s="47"/>
      <c r="J1693" s="47"/>
      <c r="K1693" s="47"/>
      <c r="L1693" s="72"/>
      <c r="M1693" s="72"/>
      <c r="N1693" s="72"/>
      <c r="O1693" s="72"/>
      <c r="P1693" s="72"/>
      <c r="Q1693" s="53"/>
      <c r="R1693" s="72"/>
      <c r="S1693" s="53"/>
      <c r="T1693" s="47"/>
    </row>
    <row r="1694" spans="1:20" s="4" customFormat="1" ht="57.95" customHeight="1">
      <c r="A1694" s="47"/>
      <c r="B1694" s="47"/>
      <c r="C1694" s="47"/>
      <c r="D1694" s="47"/>
      <c r="E1694" s="47"/>
      <c r="F1694" s="14" t="s">
        <v>1722</v>
      </c>
      <c r="G1694" s="47"/>
      <c r="H1694" s="14"/>
      <c r="I1694" s="47"/>
      <c r="J1694" s="47"/>
      <c r="K1694" s="47"/>
      <c r="L1694" s="72"/>
      <c r="M1694" s="72"/>
      <c r="N1694" s="72"/>
      <c r="O1694" s="72"/>
      <c r="P1694" s="72"/>
      <c r="Q1694" s="53"/>
      <c r="R1694" s="72"/>
      <c r="S1694" s="53"/>
      <c r="T1694" s="47"/>
    </row>
    <row r="1695" spans="1:20" s="4" customFormat="1" ht="57.95" customHeight="1">
      <c r="A1695" s="47"/>
      <c r="B1695" s="47"/>
      <c r="C1695" s="47"/>
      <c r="D1695" s="47"/>
      <c r="E1695" s="47"/>
      <c r="F1695" s="14" t="s">
        <v>1723</v>
      </c>
      <c r="G1695" s="47"/>
      <c r="H1695" s="14"/>
      <c r="I1695" s="47"/>
      <c r="J1695" s="47"/>
      <c r="K1695" s="47"/>
      <c r="L1695" s="72"/>
      <c r="M1695" s="72"/>
      <c r="N1695" s="72"/>
      <c r="O1695" s="72"/>
      <c r="P1695" s="72"/>
      <c r="Q1695" s="53"/>
      <c r="R1695" s="72"/>
      <c r="S1695" s="53"/>
      <c r="T1695" s="47"/>
    </row>
    <row r="1696" spans="1:20" s="4" customFormat="1" ht="57.95" customHeight="1">
      <c r="A1696" s="46" t="s">
        <v>936</v>
      </c>
      <c r="B1696" s="46" t="s">
        <v>307</v>
      </c>
      <c r="C1696" s="46" t="s">
        <v>937</v>
      </c>
      <c r="D1696" s="46" t="s">
        <v>1716</v>
      </c>
      <c r="E1696" s="46" t="s">
        <v>937</v>
      </c>
      <c r="F1696" s="14" t="s">
        <v>1717</v>
      </c>
      <c r="G1696" s="46" t="s">
        <v>2354</v>
      </c>
      <c r="H1696" s="14"/>
      <c r="I1696" s="46" t="s">
        <v>938</v>
      </c>
      <c r="J1696" s="46" t="s">
        <v>24</v>
      </c>
      <c r="K1696" s="46" t="s">
        <v>1718</v>
      </c>
      <c r="L1696" s="71" t="s">
        <v>27</v>
      </c>
      <c r="M1696" s="71"/>
      <c r="N1696" s="71" t="s">
        <v>27</v>
      </c>
      <c r="O1696" s="71"/>
      <c r="P1696" s="71" t="s">
        <v>27</v>
      </c>
      <c r="Q1696" s="52" t="s">
        <v>1724</v>
      </c>
      <c r="R1696" s="71" t="s">
        <v>27</v>
      </c>
      <c r="S1696" s="52" t="s">
        <v>1724</v>
      </c>
      <c r="T1696" s="46" t="s">
        <v>1720</v>
      </c>
    </row>
    <row r="1697" spans="1:20" s="4" customFormat="1" ht="57.95" customHeight="1">
      <c r="A1697" s="47"/>
      <c r="B1697" s="47"/>
      <c r="C1697" s="47"/>
      <c r="D1697" s="47"/>
      <c r="E1697" s="47"/>
      <c r="F1697" s="14" t="s">
        <v>1721</v>
      </c>
      <c r="G1697" s="47"/>
      <c r="H1697" s="14"/>
      <c r="I1697" s="47"/>
      <c r="J1697" s="47"/>
      <c r="K1697" s="47"/>
      <c r="L1697" s="72"/>
      <c r="M1697" s="72"/>
      <c r="N1697" s="72"/>
      <c r="O1697" s="72"/>
      <c r="P1697" s="72"/>
      <c r="Q1697" s="53"/>
      <c r="R1697" s="72"/>
      <c r="S1697" s="53"/>
      <c r="T1697" s="47"/>
    </row>
    <row r="1698" spans="1:20" s="4" customFormat="1" ht="57.95" customHeight="1">
      <c r="A1698" s="47"/>
      <c r="B1698" s="47"/>
      <c r="C1698" s="47"/>
      <c r="D1698" s="47"/>
      <c r="E1698" s="47"/>
      <c r="F1698" s="14" t="s">
        <v>1722</v>
      </c>
      <c r="G1698" s="47"/>
      <c r="H1698" s="14"/>
      <c r="I1698" s="47"/>
      <c r="J1698" s="47"/>
      <c r="K1698" s="47"/>
      <c r="L1698" s="72"/>
      <c r="M1698" s="72"/>
      <c r="N1698" s="72"/>
      <c r="O1698" s="72"/>
      <c r="P1698" s="72"/>
      <c r="Q1698" s="53"/>
      <c r="R1698" s="72"/>
      <c r="S1698" s="53"/>
      <c r="T1698" s="47"/>
    </row>
    <row r="1699" spans="1:20" s="4" customFormat="1" ht="57.95" customHeight="1">
      <c r="A1699" s="47"/>
      <c r="B1699" s="47"/>
      <c r="C1699" s="47"/>
      <c r="D1699" s="47"/>
      <c r="E1699" s="47"/>
      <c r="F1699" s="14" t="s">
        <v>1723</v>
      </c>
      <c r="G1699" s="47"/>
      <c r="H1699" s="14"/>
      <c r="I1699" s="47"/>
      <c r="J1699" s="47"/>
      <c r="K1699" s="47"/>
      <c r="L1699" s="72"/>
      <c r="M1699" s="72"/>
      <c r="N1699" s="72"/>
      <c r="O1699" s="72"/>
      <c r="P1699" s="72"/>
      <c r="Q1699" s="53"/>
      <c r="R1699" s="72"/>
      <c r="S1699" s="53"/>
      <c r="T1699" s="47"/>
    </row>
    <row r="1700" spans="1:20" s="4" customFormat="1" ht="57.95" customHeight="1">
      <c r="A1700" s="46" t="s">
        <v>939</v>
      </c>
      <c r="B1700" s="46" t="s">
        <v>307</v>
      </c>
      <c r="C1700" s="46" t="s">
        <v>940</v>
      </c>
      <c r="D1700" s="46" t="s">
        <v>1716</v>
      </c>
      <c r="E1700" s="46" t="s">
        <v>940</v>
      </c>
      <c r="F1700" s="14" t="s">
        <v>1717</v>
      </c>
      <c r="G1700" s="46" t="s">
        <v>2355</v>
      </c>
      <c r="H1700" s="14"/>
      <c r="I1700" s="46" t="s">
        <v>938</v>
      </c>
      <c r="J1700" s="46" t="s">
        <v>24</v>
      </c>
      <c r="K1700" s="46" t="s">
        <v>1718</v>
      </c>
      <c r="L1700" s="71" t="s">
        <v>27</v>
      </c>
      <c r="M1700" s="71"/>
      <c r="N1700" s="71" t="s">
        <v>27</v>
      </c>
      <c r="O1700" s="71"/>
      <c r="P1700" s="71" t="s">
        <v>27</v>
      </c>
      <c r="Q1700" s="52" t="s">
        <v>1724</v>
      </c>
      <c r="R1700" s="71" t="s">
        <v>27</v>
      </c>
      <c r="S1700" s="52" t="s">
        <v>1724</v>
      </c>
      <c r="T1700" s="46" t="s">
        <v>1720</v>
      </c>
    </row>
    <row r="1701" spans="1:20" s="4" customFormat="1" ht="57.95" customHeight="1">
      <c r="A1701" s="47"/>
      <c r="B1701" s="47"/>
      <c r="C1701" s="47"/>
      <c r="D1701" s="47"/>
      <c r="E1701" s="47"/>
      <c r="F1701" s="14" t="s">
        <v>1721</v>
      </c>
      <c r="G1701" s="47"/>
      <c r="H1701" s="14"/>
      <c r="I1701" s="47"/>
      <c r="J1701" s="47"/>
      <c r="K1701" s="47"/>
      <c r="L1701" s="72"/>
      <c r="M1701" s="72"/>
      <c r="N1701" s="72"/>
      <c r="O1701" s="72"/>
      <c r="P1701" s="72"/>
      <c r="Q1701" s="53"/>
      <c r="R1701" s="72"/>
      <c r="S1701" s="53"/>
      <c r="T1701" s="47"/>
    </row>
    <row r="1702" spans="1:20" s="4" customFormat="1" ht="57.95" customHeight="1">
      <c r="A1702" s="47"/>
      <c r="B1702" s="47"/>
      <c r="C1702" s="47"/>
      <c r="D1702" s="47"/>
      <c r="E1702" s="47"/>
      <c r="F1702" s="14" t="s">
        <v>1722</v>
      </c>
      <c r="G1702" s="47"/>
      <c r="H1702" s="14"/>
      <c r="I1702" s="47"/>
      <c r="J1702" s="47"/>
      <c r="K1702" s="47"/>
      <c r="L1702" s="72"/>
      <c r="M1702" s="72"/>
      <c r="N1702" s="72"/>
      <c r="O1702" s="72"/>
      <c r="P1702" s="72"/>
      <c r="Q1702" s="53"/>
      <c r="R1702" s="72"/>
      <c r="S1702" s="53"/>
      <c r="T1702" s="47"/>
    </row>
    <row r="1703" spans="1:20" s="4" customFormat="1" ht="57.95" customHeight="1">
      <c r="A1703" s="47"/>
      <c r="B1703" s="47"/>
      <c r="C1703" s="47"/>
      <c r="D1703" s="47"/>
      <c r="E1703" s="47"/>
      <c r="F1703" s="14" t="s">
        <v>1723</v>
      </c>
      <c r="G1703" s="47"/>
      <c r="H1703" s="14"/>
      <c r="I1703" s="47"/>
      <c r="J1703" s="47"/>
      <c r="K1703" s="47"/>
      <c r="L1703" s="72"/>
      <c r="M1703" s="72"/>
      <c r="N1703" s="72"/>
      <c r="O1703" s="72"/>
      <c r="P1703" s="72"/>
      <c r="Q1703" s="53"/>
      <c r="R1703" s="72"/>
      <c r="S1703" s="53"/>
      <c r="T1703" s="47"/>
    </row>
    <row r="1704" spans="1:20" s="4" customFormat="1" ht="57.95" customHeight="1">
      <c r="A1704" s="46" t="s">
        <v>941</v>
      </c>
      <c r="B1704" s="46" t="s">
        <v>307</v>
      </c>
      <c r="C1704" s="46" t="s">
        <v>942</v>
      </c>
      <c r="D1704" s="46" t="s">
        <v>1716</v>
      </c>
      <c r="E1704" s="46" t="s">
        <v>942</v>
      </c>
      <c r="F1704" s="14" t="s">
        <v>1717</v>
      </c>
      <c r="G1704" s="46" t="s">
        <v>2356</v>
      </c>
      <c r="H1704" s="14"/>
      <c r="I1704" s="46" t="s">
        <v>938</v>
      </c>
      <c r="J1704" s="46" t="s">
        <v>24</v>
      </c>
      <c r="K1704" s="46" t="s">
        <v>1718</v>
      </c>
      <c r="L1704" s="71" t="s">
        <v>27</v>
      </c>
      <c r="M1704" s="71"/>
      <c r="N1704" s="71" t="s">
        <v>27</v>
      </c>
      <c r="O1704" s="71"/>
      <c r="P1704" s="71" t="s">
        <v>27</v>
      </c>
      <c r="Q1704" s="52" t="s">
        <v>1724</v>
      </c>
      <c r="R1704" s="71" t="s">
        <v>27</v>
      </c>
      <c r="S1704" s="52" t="s">
        <v>1724</v>
      </c>
      <c r="T1704" s="46" t="s">
        <v>1720</v>
      </c>
    </row>
    <row r="1705" spans="1:20" s="4" customFormat="1" ht="57.95" customHeight="1">
      <c r="A1705" s="47"/>
      <c r="B1705" s="47"/>
      <c r="C1705" s="47"/>
      <c r="D1705" s="47"/>
      <c r="E1705" s="47"/>
      <c r="F1705" s="14" t="s">
        <v>1721</v>
      </c>
      <c r="G1705" s="47"/>
      <c r="H1705" s="14"/>
      <c r="I1705" s="47"/>
      <c r="J1705" s="47"/>
      <c r="K1705" s="47"/>
      <c r="L1705" s="72"/>
      <c r="M1705" s="72"/>
      <c r="N1705" s="72"/>
      <c r="O1705" s="72"/>
      <c r="P1705" s="72"/>
      <c r="Q1705" s="53"/>
      <c r="R1705" s="72"/>
      <c r="S1705" s="53"/>
      <c r="T1705" s="47"/>
    </row>
    <row r="1706" spans="1:20" s="4" customFormat="1" ht="57.95" customHeight="1">
      <c r="A1706" s="47"/>
      <c r="B1706" s="47"/>
      <c r="C1706" s="47"/>
      <c r="D1706" s="47"/>
      <c r="E1706" s="47"/>
      <c r="F1706" s="14" t="s">
        <v>1722</v>
      </c>
      <c r="G1706" s="47"/>
      <c r="H1706" s="14"/>
      <c r="I1706" s="47"/>
      <c r="J1706" s="47"/>
      <c r="K1706" s="47"/>
      <c r="L1706" s="72"/>
      <c r="M1706" s="72"/>
      <c r="N1706" s="72"/>
      <c r="O1706" s="72"/>
      <c r="P1706" s="72"/>
      <c r="Q1706" s="53"/>
      <c r="R1706" s="72"/>
      <c r="S1706" s="53"/>
      <c r="T1706" s="47"/>
    </row>
    <row r="1707" spans="1:20" s="4" customFormat="1" ht="57.95" customHeight="1">
      <c r="A1707" s="47"/>
      <c r="B1707" s="47"/>
      <c r="C1707" s="47"/>
      <c r="D1707" s="47"/>
      <c r="E1707" s="47"/>
      <c r="F1707" s="14" t="s">
        <v>1723</v>
      </c>
      <c r="G1707" s="47"/>
      <c r="H1707" s="14"/>
      <c r="I1707" s="47"/>
      <c r="J1707" s="47"/>
      <c r="K1707" s="47"/>
      <c r="L1707" s="72"/>
      <c r="M1707" s="72"/>
      <c r="N1707" s="72"/>
      <c r="O1707" s="72"/>
      <c r="P1707" s="72"/>
      <c r="Q1707" s="53"/>
      <c r="R1707" s="72"/>
      <c r="S1707" s="53"/>
      <c r="T1707" s="47"/>
    </row>
    <row r="1708" spans="1:20" s="4" customFormat="1" ht="57.95" customHeight="1">
      <c r="A1708" s="46" t="s">
        <v>943</v>
      </c>
      <c r="B1708" s="46" t="s">
        <v>307</v>
      </c>
      <c r="C1708" s="46" t="s">
        <v>944</v>
      </c>
      <c r="D1708" s="46" t="s">
        <v>1716</v>
      </c>
      <c r="E1708" s="46" t="s">
        <v>944</v>
      </c>
      <c r="F1708" s="14" t="s">
        <v>1717</v>
      </c>
      <c r="G1708" s="46" t="s">
        <v>2357</v>
      </c>
      <c r="H1708" s="14"/>
      <c r="I1708" s="46" t="s">
        <v>938</v>
      </c>
      <c r="J1708" s="46" t="s">
        <v>24</v>
      </c>
      <c r="K1708" s="46" t="s">
        <v>1718</v>
      </c>
      <c r="L1708" s="71" t="s">
        <v>27</v>
      </c>
      <c r="M1708" s="71"/>
      <c r="N1708" s="71" t="s">
        <v>27</v>
      </c>
      <c r="O1708" s="71"/>
      <c r="P1708" s="71" t="s">
        <v>27</v>
      </c>
      <c r="Q1708" s="52" t="s">
        <v>1724</v>
      </c>
      <c r="R1708" s="71" t="s">
        <v>27</v>
      </c>
      <c r="S1708" s="52" t="s">
        <v>1724</v>
      </c>
      <c r="T1708" s="46" t="s">
        <v>1720</v>
      </c>
    </row>
    <row r="1709" spans="1:20" s="4" customFormat="1" ht="57.95" customHeight="1">
      <c r="A1709" s="47"/>
      <c r="B1709" s="47"/>
      <c r="C1709" s="47"/>
      <c r="D1709" s="47"/>
      <c r="E1709" s="47"/>
      <c r="F1709" s="14" t="s">
        <v>1721</v>
      </c>
      <c r="G1709" s="47"/>
      <c r="H1709" s="14"/>
      <c r="I1709" s="47"/>
      <c r="J1709" s="47"/>
      <c r="K1709" s="47"/>
      <c r="L1709" s="72"/>
      <c r="M1709" s="72"/>
      <c r="N1709" s="72"/>
      <c r="O1709" s="72"/>
      <c r="P1709" s="72"/>
      <c r="Q1709" s="53"/>
      <c r="R1709" s="72"/>
      <c r="S1709" s="53"/>
      <c r="T1709" s="47"/>
    </row>
    <row r="1710" spans="1:20" s="4" customFormat="1" ht="57.95" customHeight="1">
      <c r="A1710" s="47"/>
      <c r="B1710" s="47"/>
      <c r="C1710" s="47"/>
      <c r="D1710" s="47"/>
      <c r="E1710" s="47"/>
      <c r="F1710" s="14" t="s">
        <v>1722</v>
      </c>
      <c r="G1710" s="47"/>
      <c r="H1710" s="14"/>
      <c r="I1710" s="47"/>
      <c r="J1710" s="47"/>
      <c r="K1710" s="47"/>
      <c r="L1710" s="72"/>
      <c r="M1710" s="72"/>
      <c r="N1710" s="72"/>
      <c r="O1710" s="72"/>
      <c r="P1710" s="72"/>
      <c r="Q1710" s="53"/>
      <c r="R1710" s="72"/>
      <c r="S1710" s="53"/>
      <c r="T1710" s="47"/>
    </row>
    <row r="1711" spans="1:20" s="4" customFormat="1" ht="57.95" customHeight="1">
      <c r="A1711" s="47"/>
      <c r="B1711" s="47"/>
      <c r="C1711" s="47"/>
      <c r="D1711" s="47"/>
      <c r="E1711" s="47"/>
      <c r="F1711" s="14" t="s">
        <v>1723</v>
      </c>
      <c r="G1711" s="47"/>
      <c r="H1711" s="14"/>
      <c r="I1711" s="47"/>
      <c r="J1711" s="47"/>
      <c r="K1711" s="47"/>
      <c r="L1711" s="72"/>
      <c r="M1711" s="72"/>
      <c r="N1711" s="72"/>
      <c r="O1711" s="72"/>
      <c r="P1711" s="72"/>
      <c r="Q1711" s="53"/>
      <c r="R1711" s="72"/>
      <c r="S1711" s="53"/>
      <c r="T1711" s="47"/>
    </row>
    <row r="1712" spans="1:20" s="4" customFormat="1" ht="57.95" customHeight="1">
      <c r="A1712" s="46" t="s">
        <v>945</v>
      </c>
      <c r="B1712" s="46" t="s">
        <v>307</v>
      </c>
      <c r="C1712" s="46" t="s">
        <v>946</v>
      </c>
      <c r="D1712" s="46" t="s">
        <v>1716</v>
      </c>
      <c r="E1712" s="46" t="s">
        <v>946</v>
      </c>
      <c r="F1712" s="14" t="s">
        <v>1717</v>
      </c>
      <c r="G1712" s="46" t="s">
        <v>2358</v>
      </c>
      <c r="H1712" s="14"/>
      <c r="I1712" s="46" t="s">
        <v>938</v>
      </c>
      <c r="J1712" s="46" t="s">
        <v>24</v>
      </c>
      <c r="K1712" s="46" t="s">
        <v>1718</v>
      </c>
      <c r="L1712" s="71" t="s">
        <v>27</v>
      </c>
      <c r="M1712" s="71"/>
      <c r="N1712" s="71" t="s">
        <v>27</v>
      </c>
      <c r="O1712" s="71"/>
      <c r="P1712" s="71" t="s">
        <v>27</v>
      </c>
      <c r="Q1712" s="52" t="s">
        <v>1724</v>
      </c>
      <c r="R1712" s="71" t="s">
        <v>27</v>
      </c>
      <c r="S1712" s="52" t="s">
        <v>1724</v>
      </c>
      <c r="T1712" s="46" t="s">
        <v>1720</v>
      </c>
    </row>
    <row r="1713" spans="1:20" s="4" customFormat="1" ht="57.95" customHeight="1">
      <c r="A1713" s="47"/>
      <c r="B1713" s="47"/>
      <c r="C1713" s="47"/>
      <c r="D1713" s="47"/>
      <c r="E1713" s="47"/>
      <c r="F1713" s="14" t="s">
        <v>1721</v>
      </c>
      <c r="G1713" s="47"/>
      <c r="H1713" s="14"/>
      <c r="I1713" s="47"/>
      <c r="J1713" s="47"/>
      <c r="K1713" s="47"/>
      <c r="L1713" s="72"/>
      <c r="M1713" s="72"/>
      <c r="N1713" s="72"/>
      <c r="O1713" s="72"/>
      <c r="P1713" s="72"/>
      <c r="Q1713" s="53"/>
      <c r="R1713" s="72"/>
      <c r="S1713" s="53"/>
      <c r="T1713" s="47"/>
    </row>
    <row r="1714" spans="1:20" s="4" customFormat="1" ht="57.95" customHeight="1">
      <c r="A1714" s="47"/>
      <c r="B1714" s="47"/>
      <c r="C1714" s="47"/>
      <c r="D1714" s="47"/>
      <c r="E1714" s="47"/>
      <c r="F1714" s="14" t="s">
        <v>1722</v>
      </c>
      <c r="G1714" s="47"/>
      <c r="H1714" s="14"/>
      <c r="I1714" s="47"/>
      <c r="J1714" s="47"/>
      <c r="K1714" s="47"/>
      <c r="L1714" s="72"/>
      <c r="M1714" s="72"/>
      <c r="N1714" s="72"/>
      <c r="O1714" s="72"/>
      <c r="P1714" s="72"/>
      <c r="Q1714" s="53"/>
      <c r="R1714" s="72"/>
      <c r="S1714" s="53"/>
      <c r="T1714" s="47"/>
    </row>
    <row r="1715" spans="1:20" s="4" customFormat="1" ht="57.95" customHeight="1">
      <c r="A1715" s="47"/>
      <c r="B1715" s="47"/>
      <c r="C1715" s="47"/>
      <c r="D1715" s="47"/>
      <c r="E1715" s="47"/>
      <c r="F1715" s="14" t="s">
        <v>1723</v>
      </c>
      <c r="G1715" s="47"/>
      <c r="H1715" s="14"/>
      <c r="I1715" s="47"/>
      <c r="J1715" s="47"/>
      <c r="K1715" s="47"/>
      <c r="L1715" s="72"/>
      <c r="M1715" s="72"/>
      <c r="N1715" s="72"/>
      <c r="O1715" s="72"/>
      <c r="P1715" s="72"/>
      <c r="Q1715" s="53"/>
      <c r="R1715" s="72"/>
      <c r="S1715" s="53"/>
      <c r="T1715" s="47"/>
    </row>
    <row r="1716" spans="1:20" s="4" customFormat="1" ht="57.95" customHeight="1">
      <c r="A1716" s="46" t="s">
        <v>947</v>
      </c>
      <c r="B1716" s="46" t="s">
        <v>307</v>
      </c>
      <c r="C1716" s="46" t="s">
        <v>948</v>
      </c>
      <c r="D1716" s="46" t="s">
        <v>1716</v>
      </c>
      <c r="E1716" s="46" t="s">
        <v>948</v>
      </c>
      <c r="F1716" s="14" t="s">
        <v>1717</v>
      </c>
      <c r="G1716" s="46" t="s">
        <v>2359</v>
      </c>
      <c r="H1716" s="14"/>
      <c r="I1716" s="46" t="s">
        <v>938</v>
      </c>
      <c r="J1716" s="46" t="s">
        <v>24</v>
      </c>
      <c r="K1716" s="46" t="s">
        <v>1718</v>
      </c>
      <c r="L1716" s="71" t="s">
        <v>27</v>
      </c>
      <c r="M1716" s="71"/>
      <c r="N1716" s="71" t="s">
        <v>27</v>
      </c>
      <c r="O1716" s="71"/>
      <c r="P1716" s="71" t="s">
        <v>27</v>
      </c>
      <c r="Q1716" s="52" t="s">
        <v>1724</v>
      </c>
      <c r="R1716" s="71" t="s">
        <v>27</v>
      </c>
      <c r="S1716" s="52" t="s">
        <v>1724</v>
      </c>
      <c r="T1716" s="46" t="s">
        <v>1720</v>
      </c>
    </row>
    <row r="1717" spans="1:20" s="4" customFormat="1" ht="57.95" customHeight="1">
      <c r="A1717" s="47"/>
      <c r="B1717" s="47"/>
      <c r="C1717" s="47"/>
      <c r="D1717" s="47"/>
      <c r="E1717" s="47"/>
      <c r="F1717" s="14" t="s">
        <v>1721</v>
      </c>
      <c r="G1717" s="47"/>
      <c r="H1717" s="14"/>
      <c r="I1717" s="47"/>
      <c r="J1717" s="47"/>
      <c r="K1717" s="47"/>
      <c r="L1717" s="72"/>
      <c r="M1717" s="72"/>
      <c r="N1717" s="72"/>
      <c r="O1717" s="72"/>
      <c r="P1717" s="72"/>
      <c r="Q1717" s="53"/>
      <c r="R1717" s="72"/>
      <c r="S1717" s="53"/>
      <c r="T1717" s="47"/>
    </row>
    <row r="1718" spans="1:20" s="4" customFormat="1" ht="57.95" customHeight="1">
      <c r="A1718" s="47"/>
      <c r="B1718" s="47"/>
      <c r="C1718" s="47"/>
      <c r="D1718" s="47"/>
      <c r="E1718" s="47"/>
      <c r="F1718" s="14" t="s">
        <v>1722</v>
      </c>
      <c r="G1718" s="47"/>
      <c r="H1718" s="14"/>
      <c r="I1718" s="47"/>
      <c r="J1718" s="47"/>
      <c r="K1718" s="47"/>
      <c r="L1718" s="72"/>
      <c r="M1718" s="72"/>
      <c r="N1718" s="72"/>
      <c r="O1718" s="72"/>
      <c r="P1718" s="72"/>
      <c r="Q1718" s="53"/>
      <c r="R1718" s="72"/>
      <c r="S1718" s="53"/>
      <c r="T1718" s="47"/>
    </row>
    <row r="1719" spans="1:20" s="4" customFormat="1" ht="57.95" customHeight="1">
      <c r="A1719" s="47"/>
      <c r="B1719" s="47"/>
      <c r="C1719" s="47"/>
      <c r="D1719" s="47"/>
      <c r="E1719" s="47"/>
      <c r="F1719" s="14" t="s">
        <v>1723</v>
      </c>
      <c r="G1719" s="47"/>
      <c r="H1719" s="14"/>
      <c r="I1719" s="47"/>
      <c r="J1719" s="47"/>
      <c r="K1719" s="47"/>
      <c r="L1719" s="72"/>
      <c r="M1719" s="72"/>
      <c r="N1719" s="72"/>
      <c r="O1719" s="72"/>
      <c r="P1719" s="72"/>
      <c r="Q1719" s="53"/>
      <c r="R1719" s="72"/>
      <c r="S1719" s="53"/>
      <c r="T1719" s="47"/>
    </row>
    <row r="1720" spans="1:20" s="4" customFormat="1" ht="57.95" customHeight="1">
      <c r="A1720" s="46" t="s">
        <v>949</v>
      </c>
      <c r="B1720" s="46" t="s">
        <v>307</v>
      </c>
      <c r="C1720" s="46" t="s">
        <v>950</v>
      </c>
      <c r="D1720" s="46" t="s">
        <v>1716</v>
      </c>
      <c r="E1720" s="46" t="s">
        <v>950</v>
      </c>
      <c r="F1720" s="14" t="s">
        <v>1717</v>
      </c>
      <c r="G1720" s="46" t="s">
        <v>2360</v>
      </c>
      <c r="H1720" s="14"/>
      <c r="I1720" s="46" t="s">
        <v>938</v>
      </c>
      <c r="J1720" s="46" t="s">
        <v>24</v>
      </c>
      <c r="K1720" s="46" t="s">
        <v>1718</v>
      </c>
      <c r="L1720" s="71" t="s">
        <v>27</v>
      </c>
      <c r="M1720" s="71"/>
      <c r="N1720" s="71" t="s">
        <v>27</v>
      </c>
      <c r="O1720" s="71"/>
      <c r="P1720" s="71" t="s">
        <v>27</v>
      </c>
      <c r="Q1720" s="52" t="s">
        <v>1724</v>
      </c>
      <c r="R1720" s="71" t="s">
        <v>27</v>
      </c>
      <c r="S1720" s="52" t="s">
        <v>1724</v>
      </c>
      <c r="T1720" s="46" t="s">
        <v>1720</v>
      </c>
    </row>
    <row r="1721" spans="1:20" s="4" customFormat="1" ht="57.95" customHeight="1">
      <c r="A1721" s="47"/>
      <c r="B1721" s="47"/>
      <c r="C1721" s="47"/>
      <c r="D1721" s="47"/>
      <c r="E1721" s="47"/>
      <c r="F1721" s="14" t="s">
        <v>1721</v>
      </c>
      <c r="G1721" s="47"/>
      <c r="H1721" s="14"/>
      <c r="I1721" s="47"/>
      <c r="J1721" s="47"/>
      <c r="K1721" s="47"/>
      <c r="L1721" s="72"/>
      <c r="M1721" s="72"/>
      <c r="N1721" s="72"/>
      <c r="O1721" s="72"/>
      <c r="P1721" s="72"/>
      <c r="Q1721" s="53"/>
      <c r="R1721" s="72"/>
      <c r="S1721" s="53"/>
      <c r="T1721" s="47"/>
    </row>
    <row r="1722" spans="1:20" s="4" customFormat="1" ht="57.95" customHeight="1">
      <c r="A1722" s="47"/>
      <c r="B1722" s="47"/>
      <c r="C1722" s="47"/>
      <c r="D1722" s="47"/>
      <c r="E1722" s="47"/>
      <c r="F1722" s="14" t="s">
        <v>1722</v>
      </c>
      <c r="G1722" s="47"/>
      <c r="H1722" s="14"/>
      <c r="I1722" s="47"/>
      <c r="J1722" s="47"/>
      <c r="K1722" s="47"/>
      <c r="L1722" s="72"/>
      <c r="M1722" s="72"/>
      <c r="N1722" s="72"/>
      <c r="O1722" s="72"/>
      <c r="P1722" s="72"/>
      <c r="Q1722" s="53"/>
      <c r="R1722" s="72"/>
      <c r="S1722" s="53"/>
      <c r="T1722" s="47"/>
    </row>
    <row r="1723" spans="1:20" s="4" customFormat="1" ht="57.95" customHeight="1">
      <c r="A1723" s="47"/>
      <c r="B1723" s="47"/>
      <c r="C1723" s="47"/>
      <c r="D1723" s="47"/>
      <c r="E1723" s="47"/>
      <c r="F1723" s="14" t="s">
        <v>1723</v>
      </c>
      <c r="G1723" s="47"/>
      <c r="H1723" s="14"/>
      <c r="I1723" s="47"/>
      <c r="J1723" s="47"/>
      <c r="K1723" s="47"/>
      <c r="L1723" s="72"/>
      <c r="M1723" s="72"/>
      <c r="N1723" s="72"/>
      <c r="O1723" s="72"/>
      <c r="P1723" s="72"/>
      <c r="Q1723" s="53"/>
      <c r="R1723" s="72"/>
      <c r="S1723" s="53"/>
      <c r="T1723" s="47"/>
    </row>
    <row r="1724" spans="1:20" s="4" customFormat="1" ht="57.95" customHeight="1">
      <c r="A1724" s="46" t="s">
        <v>951</v>
      </c>
      <c r="B1724" s="46" t="s">
        <v>307</v>
      </c>
      <c r="C1724" s="46" t="s">
        <v>952</v>
      </c>
      <c r="D1724" s="46" t="s">
        <v>1716</v>
      </c>
      <c r="E1724" s="46" t="s">
        <v>952</v>
      </c>
      <c r="F1724" s="14" t="s">
        <v>1717</v>
      </c>
      <c r="G1724" s="46" t="s">
        <v>2361</v>
      </c>
      <c r="H1724" s="14"/>
      <c r="I1724" s="46" t="s">
        <v>938</v>
      </c>
      <c r="J1724" s="46" t="s">
        <v>24</v>
      </c>
      <c r="K1724" s="46" t="s">
        <v>1718</v>
      </c>
      <c r="L1724" s="71" t="s">
        <v>27</v>
      </c>
      <c r="M1724" s="71"/>
      <c r="N1724" s="71" t="s">
        <v>27</v>
      </c>
      <c r="O1724" s="71"/>
      <c r="P1724" s="71" t="s">
        <v>27</v>
      </c>
      <c r="Q1724" s="52" t="s">
        <v>1724</v>
      </c>
      <c r="R1724" s="71" t="s">
        <v>27</v>
      </c>
      <c r="S1724" s="52" t="s">
        <v>1724</v>
      </c>
      <c r="T1724" s="46" t="s">
        <v>1720</v>
      </c>
    </row>
    <row r="1725" spans="1:20" s="4" customFormat="1" ht="57.95" customHeight="1">
      <c r="A1725" s="47"/>
      <c r="B1725" s="47"/>
      <c r="C1725" s="47"/>
      <c r="D1725" s="47"/>
      <c r="E1725" s="47"/>
      <c r="F1725" s="14" t="s">
        <v>1721</v>
      </c>
      <c r="G1725" s="47"/>
      <c r="H1725" s="14"/>
      <c r="I1725" s="47"/>
      <c r="J1725" s="47"/>
      <c r="K1725" s="47"/>
      <c r="L1725" s="72"/>
      <c r="M1725" s="72"/>
      <c r="N1725" s="72"/>
      <c r="O1725" s="72"/>
      <c r="P1725" s="72"/>
      <c r="Q1725" s="53"/>
      <c r="R1725" s="72"/>
      <c r="S1725" s="53"/>
      <c r="T1725" s="47"/>
    </row>
    <row r="1726" spans="1:20" s="4" customFormat="1" ht="57.95" customHeight="1">
      <c r="A1726" s="47"/>
      <c r="B1726" s="47"/>
      <c r="C1726" s="47"/>
      <c r="D1726" s="47"/>
      <c r="E1726" s="47"/>
      <c r="F1726" s="14" t="s">
        <v>1722</v>
      </c>
      <c r="G1726" s="47"/>
      <c r="H1726" s="14"/>
      <c r="I1726" s="47"/>
      <c r="J1726" s="47"/>
      <c r="K1726" s="47"/>
      <c r="L1726" s="72"/>
      <c r="M1726" s="72"/>
      <c r="N1726" s="72"/>
      <c r="O1726" s="72"/>
      <c r="P1726" s="72"/>
      <c r="Q1726" s="53"/>
      <c r="R1726" s="72"/>
      <c r="S1726" s="53"/>
      <c r="T1726" s="47"/>
    </row>
    <row r="1727" spans="1:20" s="4" customFormat="1" ht="57.95" customHeight="1">
      <c r="A1727" s="47"/>
      <c r="B1727" s="47"/>
      <c r="C1727" s="47"/>
      <c r="D1727" s="47"/>
      <c r="E1727" s="47"/>
      <c r="F1727" s="14" t="s">
        <v>1723</v>
      </c>
      <c r="G1727" s="47"/>
      <c r="H1727" s="14"/>
      <c r="I1727" s="47"/>
      <c r="J1727" s="47"/>
      <c r="K1727" s="47"/>
      <c r="L1727" s="72"/>
      <c r="M1727" s="72"/>
      <c r="N1727" s="72"/>
      <c r="O1727" s="72"/>
      <c r="P1727" s="72"/>
      <c r="Q1727" s="53"/>
      <c r="R1727" s="72"/>
      <c r="S1727" s="53"/>
      <c r="T1727" s="47"/>
    </row>
    <row r="1728" spans="1:20" s="4" customFormat="1" ht="57.95" customHeight="1">
      <c r="A1728" s="46" t="s">
        <v>953</v>
      </c>
      <c r="B1728" s="46" t="s">
        <v>307</v>
      </c>
      <c r="C1728" s="46" t="s">
        <v>954</v>
      </c>
      <c r="D1728" s="46" t="s">
        <v>1716</v>
      </c>
      <c r="E1728" s="46" t="s">
        <v>954</v>
      </c>
      <c r="F1728" s="14" t="s">
        <v>1717</v>
      </c>
      <c r="G1728" s="46" t="s">
        <v>2362</v>
      </c>
      <c r="H1728" s="14"/>
      <c r="I1728" s="46" t="s">
        <v>938</v>
      </c>
      <c r="J1728" s="46" t="s">
        <v>24</v>
      </c>
      <c r="K1728" s="46" t="s">
        <v>1718</v>
      </c>
      <c r="L1728" s="71" t="s">
        <v>27</v>
      </c>
      <c r="M1728" s="71"/>
      <c r="N1728" s="71" t="s">
        <v>27</v>
      </c>
      <c r="O1728" s="71"/>
      <c r="P1728" s="71" t="s">
        <v>27</v>
      </c>
      <c r="Q1728" s="52" t="s">
        <v>1724</v>
      </c>
      <c r="R1728" s="71" t="s">
        <v>27</v>
      </c>
      <c r="S1728" s="52" t="s">
        <v>1724</v>
      </c>
      <c r="T1728" s="46" t="s">
        <v>1720</v>
      </c>
    </row>
    <row r="1729" spans="1:20" s="4" customFormat="1" ht="57.95" customHeight="1">
      <c r="A1729" s="47"/>
      <c r="B1729" s="47"/>
      <c r="C1729" s="47"/>
      <c r="D1729" s="47"/>
      <c r="E1729" s="47"/>
      <c r="F1729" s="14" t="s">
        <v>1721</v>
      </c>
      <c r="G1729" s="47"/>
      <c r="H1729" s="14"/>
      <c r="I1729" s="47"/>
      <c r="J1729" s="47"/>
      <c r="K1729" s="47"/>
      <c r="L1729" s="72"/>
      <c r="M1729" s="72"/>
      <c r="N1729" s="72"/>
      <c r="O1729" s="72"/>
      <c r="P1729" s="72"/>
      <c r="Q1729" s="53"/>
      <c r="R1729" s="72"/>
      <c r="S1729" s="53"/>
      <c r="T1729" s="47"/>
    </row>
    <row r="1730" spans="1:20" s="4" customFormat="1" ht="57.95" customHeight="1">
      <c r="A1730" s="47"/>
      <c r="B1730" s="47"/>
      <c r="C1730" s="47"/>
      <c r="D1730" s="47"/>
      <c r="E1730" s="47"/>
      <c r="F1730" s="14" t="s">
        <v>1722</v>
      </c>
      <c r="G1730" s="47"/>
      <c r="H1730" s="14"/>
      <c r="I1730" s="47"/>
      <c r="J1730" s="47"/>
      <c r="K1730" s="47"/>
      <c r="L1730" s="72"/>
      <c r="M1730" s="72"/>
      <c r="N1730" s="72"/>
      <c r="O1730" s="72"/>
      <c r="P1730" s="72"/>
      <c r="Q1730" s="53"/>
      <c r="R1730" s="72"/>
      <c r="S1730" s="53"/>
      <c r="T1730" s="47"/>
    </row>
    <row r="1731" spans="1:20" s="4" customFormat="1" ht="57.95" customHeight="1">
      <c r="A1731" s="47"/>
      <c r="B1731" s="47"/>
      <c r="C1731" s="47"/>
      <c r="D1731" s="47"/>
      <c r="E1731" s="47"/>
      <c r="F1731" s="14" t="s">
        <v>1723</v>
      </c>
      <c r="G1731" s="47"/>
      <c r="H1731" s="14"/>
      <c r="I1731" s="47"/>
      <c r="J1731" s="47"/>
      <c r="K1731" s="47"/>
      <c r="L1731" s="72"/>
      <c r="M1731" s="72"/>
      <c r="N1731" s="72"/>
      <c r="O1731" s="72"/>
      <c r="P1731" s="72"/>
      <c r="Q1731" s="53"/>
      <c r="R1731" s="72"/>
      <c r="S1731" s="53"/>
      <c r="T1731" s="47"/>
    </row>
    <row r="1732" spans="1:20" s="4" customFormat="1" ht="57.95" customHeight="1">
      <c r="A1732" s="46" t="s">
        <v>955</v>
      </c>
      <c r="B1732" s="46" t="s">
        <v>307</v>
      </c>
      <c r="C1732" s="46" t="s">
        <v>956</v>
      </c>
      <c r="D1732" s="46" t="s">
        <v>1716</v>
      </c>
      <c r="E1732" s="46" t="s">
        <v>956</v>
      </c>
      <c r="F1732" s="14" t="s">
        <v>1717</v>
      </c>
      <c r="G1732" s="46" t="s">
        <v>2363</v>
      </c>
      <c r="H1732" s="14"/>
      <c r="I1732" s="46" t="s">
        <v>938</v>
      </c>
      <c r="J1732" s="46" t="s">
        <v>24</v>
      </c>
      <c r="K1732" s="46" t="s">
        <v>1718</v>
      </c>
      <c r="L1732" s="71" t="s">
        <v>27</v>
      </c>
      <c r="M1732" s="71"/>
      <c r="N1732" s="71" t="s">
        <v>27</v>
      </c>
      <c r="O1732" s="71"/>
      <c r="P1732" s="71" t="s">
        <v>27</v>
      </c>
      <c r="Q1732" s="52" t="s">
        <v>1724</v>
      </c>
      <c r="R1732" s="71" t="s">
        <v>27</v>
      </c>
      <c r="S1732" s="52" t="s">
        <v>1724</v>
      </c>
      <c r="T1732" s="46" t="s">
        <v>1720</v>
      </c>
    </row>
    <row r="1733" spans="1:20" s="4" customFormat="1" ht="57.95" customHeight="1">
      <c r="A1733" s="47"/>
      <c r="B1733" s="47"/>
      <c r="C1733" s="47"/>
      <c r="D1733" s="47"/>
      <c r="E1733" s="47"/>
      <c r="F1733" s="14" t="s">
        <v>1721</v>
      </c>
      <c r="G1733" s="47"/>
      <c r="H1733" s="14"/>
      <c r="I1733" s="47"/>
      <c r="J1733" s="47"/>
      <c r="K1733" s="47"/>
      <c r="L1733" s="72"/>
      <c r="M1733" s="72"/>
      <c r="N1733" s="72"/>
      <c r="O1733" s="72"/>
      <c r="P1733" s="72"/>
      <c r="Q1733" s="53"/>
      <c r="R1733" s="72"/>
      <c r="S1733" s="53"/>
      <c r="T1733" s="47"/>
    </row>
    <row r="1734" spans="1:20" s="4" customFormat="1" ht="57.95" customHeight="1">
      <c r="A1734" s="47"/>
      <c r="B1734" s="47"/>
      <c r="C1734" s="47"/>
      <c r="D1734" s="47"/>
      <c r="E1734" s="47"/>
      <c r="F1734" s="14" t="s">
        <v>1722</v>
      </c>
      <c r="G1734" s="47"/>
      <c r="H1734" s="14"/>
      <c r="I1734" s="47"/>
      <c r="J1734" s="47"/>
      <c r="K1734" s="47"/>
      <c r="L1734" s="72"/>
      <c r="M1734" s="72"/>
      <c r="N1734" s="72"/>
      <c r="O1734" s="72"/>
      <c r="P1734" s="72"/>
      <c r="Q1734" s="53"/>
      <c r="R1734" s="72"/>
      <c r="S1734" s="53"/>
      <c r="T1734" s="47"/>
    </row>
    <row r="1735" spans="1:20" s="4" customFormat="1" ht="57.95" customHeight="1">
      <c r="A1735" s="47"/>
      <c r="B1735" s="47"/>
      <c r="C1735" s="47"/>
      <c r="D1735" s="47"/>
      <c r="E1735" s="47"/>
      <c r="F1735" s="14" t="s">
        <v>1723</v>
      </c>
      <c r="G1735" s="47"/>
      <c r="H1735" s="14"/>
      <c r="I1735" s="47"/>
      <c r="J1735" s="47"/>
      <c r="K1735" s="47"/>
      <c r="L1735" s="72"/>
      <c r="M1735" s="72"/>
      <c r="N1735" s="72"/>
      <c r="O1735" s="72"/>
      <c r="P1735" s="72"/>
      <c r="Q1735" s="53"/>
      <c r="R1735" s="72"/>
      <c r="S1735" s="53"/>
      <c r="T1735" s="47"/>
    </row>
    <row r="1736" spans="1:20" s="4" customFormat="1" ht="57.95" customHeight="1">
      <c r="A1736" s="46" t="s">
        <v>957</v>
      </c>
      <c r="B1736" s="46" t="s">
        <v>307</v>
      </c>
      <c r="C1736" s="46" t="s">
        <v>958</v>
      </c>
      <c r="D1736" s="46" t="s">
        <v>1716</v>
      </c>
      <c r="E1736" s="46" t="s">
        <v>958</v>
      </c>
      <c r="F1736" s="14" t="s">
        <v>1717</v>
      </c>
      <c r="G1736" s="46" t="s">
        <v>2364</v>
      </c>
      <c r="H1736" s="14"/>
      <c r="I1736" s="46" t="s">
        <v>938</v>
      </c>
      <c r="J1736" s="46" t="s">
        <v>24</v>
      </c>
      <c r="K1736" s="46" t="s">
        <v>1718</v>
      </c>
      <c r="L1736" s="71" t="s">
        <v>27</v>
      </c>
      <c r="M1736" s="71"/>
      <c r="N1736" s="71" t="s">
        <v>27</v>
      </c>
      <c r="O1736" s="71"/>
      <c r="P1736" s="71" t="s">
        <v>27</v>
      </c>
      <c r="Q1736" s="52" t="s">
        <v>1724</v>
      </c>
      <c r="R1736" s="71" t="s">
        <v>27</v>
      </c>
      <c r="S1736" s="52" t="s">
        <v>1724</v>
      </c>
      <c r="T1736" s="46" t="s">
        <v>1720</v>
      </c>
    </row>
    <row r="1737" spans="1:20" s="4" customFormat="1" ht="57.95" customHeight="1">
      <c r="A1737" s="47"/>
      <c r="B1737" s="47"/>
      <c r="C1737" s="47"/>
      <c r="D1737" s="47"/>
      <c r="E1737" s="47"/>
      <c r="F1737" s="14" t="s">
        <v>1721</v>
      </c>
      <c r="G1737" s="47"/>
      <c r="H1737" s="14"/>
      <c r="I1737" s="47"/>
      <c r="J1737" s="47"/>
      <c r="K1737" s="47"/>
      <c r="L1737" s="72"/>
      <c r="M1737" s="72"/>
      <c r="N1737" s="72"/>
      <c r="O1737" s="72"/>
      <c r="P1737" s="72"/>
      <c r="Q1737" s="53"/>
      <c r="R1737" s="72"/>
      <c r="S1737" s="53"/>
      <c r="T1737" s="47"/>
    </row>
    <row r="1738" spans="1:20" s="4" customFormat="1" ht="57.95" customHeight="1">
      <c r="A1738" s="47"/>
      <c r="B1738" s="47"/>
      <c r="C1738" s="47"/>
      <c r="D1738" s="47"/>
      <c r="E1738" s="47"/>
      <c r="F1738" s="14" t="s">
        <v>1722</v>
      </c>
      <c r="G1738" s="47"/>
      <c r="H1738" s="14"/>
      <c r="I1738" s="47"/>
      <c r="J1738" s="47"/>
      <c r="K1738" s="47"/>
      <c r="L1738" s="72"/>
      <c r="M1738" s="72"/>
      <c r="N1738" s="72"/>
      <c r="O1738" s="72"/>
      <c r="P1738" s="72"/>
      <c r="Q1738" s="53"/>
      <c r="R1738" s="72"/>
      <c r="S1738" s="53"/>
      <c r="T1738" s="47"/>
    </row>
    <row r="1739" spans="1:20" s="4" customFormat="1" ht="57.95" customHeight="1">
      <c r="A1739" s="47"/>
      <c r="B1739" s="47"/>
      <c r="C1739" s="47"/>
      <c r="D1739" s="47"/>
      <c r="E1739" s="47"/>
      <c r="F1739" s="14" t="s">
        <v>1723</v>
      </c>
      <c r="G1739" s="47"/>
      <c r="H1739" s="14"/>
      <c r="I1739" s="47"/>
      <c r="J1739" s="47"/>
      <c r="K1739" s="47"/>
      <c r="L1739" s="72"/>
      <c r="M1739" s="72"/>
      <c r="N1739" s="72"/>
      <c r="O1739" s="72"/>
      <c r="P1739" s="72"/>
      <c r="Q1739" s="53"/>
      <c r="R1739" s="72"/>
      <c r="S1739" s="53"/>
      <c r="T1739" s="47"/>
    </row>
    <row r="1740" spans="1:20" s="4" customFormat="1" ht="57.95" customHeight="1">
      <c r="A1740" s="46" t="s">
        <v>959</v>
      </c>
      <c r="B1740" s="46" t="s">
        <v>307</v>
      </c>
      <c r="C1740" s="46" t="s">
        <v>960</v>
      </c>
      <c r="D1740" s="46" t="s">
        <v>1716</v>
      </c>
      <c r="E1740" s="46" t="s">
        <v>960</v>
      </c>
      <c r="F1740" s="14" t="s">
        <v>1717</v>
      </c>
      <c r="G1740" s="46" t="s">
        <v>2365</v>
      </c>
      <c r="H1740" s="14"/>
      <c r="I1740" s="46" t="s">
        <v>938</v>
      </c>
      <c r="J1740" s="46" t="s">
        <v>24</v>
      </c>
      <c r="K1740" s="46" t="s">
        <v>1718</v>
      </c>
      <c r="L1740" s="71" t="s">
        <v>27</v>
      </c>
      <c r="M1740" s="71"/>
      <c r="N1740" s="71" t="s">
        <v>27</v>
      </c>
      <c r="O1740" s="71"/>
      <c r="P1740" s="71" t="s">
        <v>27</v>
      </c>
      <c r="Q1740" s="52" t="s">
        <v>1724</v>
      </c>
      <c r="R1740" s="71" t="s">
        <v>27</v>
      </c>
      <c r="S1740" s="52" t="s">
        <v>1724</v>
      </c>
      <c r="T1740" s="46" t="s">
        <v>1720</v>
      </c>
    </row>
    <row r="1741" spans="1:20" s="4" customFormat="1" ht="57.95" customHeight="1">
      <c r="A1741" s="47"/>
      <c r="B1741" s="47"/>
      <c r="C1741" s="47"/>
      <c r="D1741" s="47"/>
      <c r="E1741" s="47"/>
      <c r="F1741" s="14" t="s">
        <v>1721</v>
      </c>
      <c r="G1741" s="47"/>
      <c r="H1741" s="14"/>
      <c r="I1741" s="47"/>
      <c r="J1741" s="47"/>
      <c r="K1741" s="47"/>
      <c r="L1741" s="72"/>
      <c r="M1741" s="72"/>
      <c r="N1741" s="72"/>
      <c r="O1741" s="72"/>
      <c r="P1741" s="72"/>
      <c r="Q1741" s="53"/>
      <c r="R1741" s="72"/>
      <c r="S1741" s="53"/>
      <c r="T1741" s="47"/>
    </row>
    <row r="1742" spans="1:20" s="4" customFormat="1" ht="57.95" customHeight="1">
      <c r="A1742" s="47"/>
      <c r="B1742" s="47"/>
      <c r="C1742" s="47"/>
      <c r="D1742" s="47"/>
      <c r="E1742" s="47"/>
      <c r="F1742" s="14" t="s">
        <v>1722</v>
      </c>
      <c r="G1742" s="47"/>
      <c r="H1742" s="14"/>
      <c r="I1742" s="47"/>
      <c r="J1742" s="47"/>
      <c r="K1742" s="47"/>
      <c r="L1742" s="72"/>
      <c r="M1742" s="72"/>
      <c r="N1742" s="72"/>
      <c r="O1742" s="72"/>
      <c r="P1742" s="72"/>
      <c r="Q1742" s="53"/>
      <c r="R1742" s="72"/>
      <c r="S1742" s="53"/>
      <c r="T1742" s="47"/>
    </row>
    <row r="1743" spans="1:20" s="4" customFormat="1" ht="57.95" customHeight="1">
      <c r="A1743" s="47"/>
      <c r="B1743" s="47"/>
      <c r="C1743" s="47"/>
      <c r="D1743" s="47"/>
      <c r="E1743" s="47"/>
      <c r="F1743" s="14" t="s">
        <v>1723</v>
      </c>
      <c r="G1743" s="47"/>
      <c r="H1743" s="14"/>
      <c r="I1743" s="47"/>
      <c r="J1743" s="47"/>
      <c r="K1743" s="47"/>
      <c r="L1743" s="72"/>
      <c r="M1743" s="72"/>
      <c r="N1743" s="72"/>
      <c r="O1743" s="72"/>
      <c r="P1743" s="72"/>
      <c r="Q1743" s="53"/>
      <c r="R1743" s="72"/>
      <c r="S1743" s="53"/>
      <c r="T1743" s="47"/>
    </row>
    <row r="1744" spans="1:20" s="4" customFormat="1" ht="57.95" customHeight="1">
      <c r="A1744" s="46" t="s">
        <v>961</v>
      </c>
      <c r="B1744" s="46" t="s">
        <v>307</v>
      </c>
      <c r="C1744" s="46" t="s">
        <v>962</v>
      </c>
      <c r="D1744" s="46" t="s">
        <v>1716</v>
      </c>
      <c r="E1744" s="46" t="s">
        <v>962</v>
      </c>
      <c r="F1744" s="14" t="s">
        <v>1717</v>
      </c>
      <c r="G1744" s="46" t="s">
        <v>2366</v>
      </c>
      <c r="H1744" s="14"/>
      <c r="I1744" s="46" t="s">
        <v>938</v>
      </c>
      <c r="J1744" s="46" t="s">
        <v>24</v>
      </c>
      <c r="K1744" s="46" t="s">
        <v>1718</v>
      </c>
      <c r="L1744" s="71" t="s">
        <v>27</v>
      </c>
      <c r="M1744" s="71"/>
      <c r="N1744" s="71" t="s">
        <v>27</v>
      </c>
      <c r="O1744" s="71"/>
      <c r="P1744" s="71" t="s">
        <v>27</v>
      </c>
      <c r="Q1744" s="52" t="s">
        <v>1724</v>
      </c>
      <c r="R1744" s="71" t="s">
        <v>27</v>
      </c>
      <c r="S1744" s="52" t="s">
        <v>1724</v>
      </c>
      <c r="T1744" s="46" t="s">
        <v>1720</v>
      </c>
    </row>
    <row r="1745" spans="1:20" s="4" customFormat="1" ht="57.95" customHeight="1">
      <c r="A1745" s="47"/>
      <c r="B1745" s="47"/>
      <c r="C1745" s="47"/>
      <c r="D1745" s="47"/>
      <c r="E1745" s="47"/>
      <c r="F1745" s="14" t="s">
        <v>1721</v>
      </c>
      <c r="G1745" s="47"/>
      <c r="H1745" s="14"/>
      <c r="I1745" s="47"/>
      <c r="J1745" s="47"/>
      <c r="K1745" s="47"/>
      <c r="L1745" s="72"/>
      <c r="M1745" s="72"/>
      <c r="N1745" s="72"/>
      <c r="O1745" s="72"/>
      <c r="P1745" s="72"/>
      <c r="Q1745" s="53"/>
      <c r="R1745" s="72"/>
      <c r="S1745" s="53"/>
      <c r="T1745" s="47"/>
    </row>
    <row r="1746" spans="1:20" s="4" customFormat="1" ht="57.95" customHeight="1">
      <c r="A1746" s="47"/>
      <c r="B1746" s="47"/>
      <c r="C1746" s="47"/>
      <c r="D1746" s="47"/>
      <c r="E1746" s="47"/>
      <c r="F1746" s="14" t="s">
        <v>1722</v>
      </c>
      <c r="G1746" s="47"/>
      <c r="H1746" s="14"/>
      <c r="I1746" s="47"/>
      <c r="J1746" s="47"/>
      <c r="K1746" s="47"/>
      <c r="L1746" s="72"/>
      <c r="M1746" s="72"/>
      <c r="N1746" s="72"/>
      <c r="O1746" s="72"/>
      <c r="P1746" s="72"/>
      <c r="Q1746" s="53"/>
      <c r="R1746" s="72"/>
      <c r="S1746" s="53"/>
      <c r="T1746" s="47"/>
    </row>
    <row r="1747" spans="1:20" s="4" customFormat="1" ht="57.95" customHeight="1">
      <c r="A1747" s="47"/>
      <c r="B1747" s="47"/>
      <c r="C1747" s="47"/>
      <c r="D1747" s="47"/>
      <c r="E1747" s="47"/>
      <c r="F1747" s="14" t="s">
        <v>1723</v>
      </c>
      <c r="G1747" s="47"/>
      <c r="H1747" s="14"/>
      <c r="I1747" s="47"/>
      <c r="J1747" s="47"/>
      <c r="K1747" s="47"/>
      <c r="L1747" s="72"/>
      <c r="M1747" s="72"/>
      <c r="N1747" s="72"/>
      <c r="O1747" s="72"/>
      <c r="P1747" s="72"/>
      <c r="Q1747" s="53"/>
      <c r="R1747" s="72"/>
      <c r="S1747" s="53"/>
      <c r="T1747" s="47"/>
    </row>
    <row r="1748" spans="1:20" s="4" customFormat="1" ht="57.95" customHeight="1">
      <c r="A1748" s="46" t="s">
        <v>963</v>
      </c>
      <c r="B1748" s="46" t="s">
        <v>307</v>
      </c>
      <c r="C1748" s="46" t="s">
        <v>964</v>
      </c>
      <c r="D1748" s="46" t="s">
        <v>1716</v>
      </c>
      <c r="E1748" s="46" t="s">
        <v>964</v>
      </c>
      <c r="F1748" s="14" t="s">
        <v>1717</v>
      </c>
      <c r="G1748" s="46" t="s">
        <v>2367</v>
      </c>
      <c r="H1748" s="14"/>
      <c r="I1748" s="46" t="s">
        <v>938</v>
      </c>
      <c r="J1748" s="46" t="s">
        <v>24</v>
      </c>
      <c r="K1748" s="46" t="s">
        <v>1718</v>
      </c>
      <c r="L1748" s="71" t="s">
        <v>27</v>
      </c>
      <c r="M1748" s="71"/>
      <c r="N1748" s="71" t="s">
        <v>27</v>
      </c>
      <c r="O1748" s="71"/>
      <c r="P1748" s="71" t="s">
        <v>27</v>
      </c>
      <c r="Q1748" s="52" t="s">
        <v>1724</v>
      </c>
      <c r="R1748" s="71" t="s">
        <v>27</v>
      </c>
      <c r="S1748" s="52" t="s">
        <v>1724</v>
      </c>
      <c r="T1748" s="46" t="s">
        <v>1720</v>
      </c>
    </row>
    <row r="1749" spans="1:20" s="4" customFormat="1" ht="57.95" customHeight="1">
      <c r="A1749" s="47"/>
      <c r="B1749" s="47"/>
      <c r="C1749" s="47"/>
      <c r="D1749" s="47"/>
      <c r="E1749" s="47"/>
      <c r="F1749" s="14" t="s">
        <v>1721</v>
      </c>
      <c r="G1749" s="47"/>
      <c r="H1749" s="14"/>
      <c r="I1749" s="47"/>
      <c r="J1749" s="47"/>
      <c r="K1749" s="47"/>
      <c r="L1749" s="72"/>
      <c r="M1749" s="72"/>
      <c r="N1749" s="72"/>
      <c r="O1749" s="72"/>
      <c r="P1749" s="72"/>
      <c r="Q1749" s="53"/>
      <c r="R1749" s="72"/>
      <c r="S1749" s="53"/>
      <c r="T1749" s="47"/>
    </row>
    <row r="1750" spans="1:20" s="4" customFormat="1" ht="57.95" customHeight="1">
      <c r="A1750" s="47"/>
      <c r="B1750" s="47"/>
      <c r="C1750" s="47"/>
      <c r="D1750" s="47"/>
      <c r="E1750" s="47"/>
      <c r="F1750" s="14" t="s">
        <v>1722</v>
      </c>
      <c r="G1750" s="47"/>
      <c r="H1750" s="14"/>
      <c r="I1750" s="47"/>
      <c r="J1750" s="47"/>
      <c r="K1750" s="47"/>
      <c r="L1750" s="72"/>
      <c r="M1750" s="72"/>
      <c r="N1750" s="72"/>
      <c r="O1750" s="72"/>
      <c r="P1750" s="72"/>
      <c r="Q1750" s="53"/>
      <c r="R1750" s="72"/>
      <c r="S1750" s="53"/>
      <c r="T1750" s="47"/>
    </row>
    <row r="1751" spans="1:20" s="4" customFormat="1" ht="57.95" customHeight="1">
      <c r="A1751" s="47"/>
      <c r="B1751" s="47"/>
      <c r="C1751" s="47"/>
      <c r="D1751" s="47"/>
      <c r="E1751" s="47"/>
      <c r="F1751" s="14" t="s">
        <v>1723</v>
      </c>
      <c r="G1751" s="47"/>
      <c r="H1751" s="14"/>
      <c r="I1751" s="47"/>
      <c r="J1751" s="47"/>
      <c r="K1751" s="47"/>
      <c r="L1751" s="72"/>
      <c r="M1751" s="72"/>
      <c r="N1751" s="72"/>
      <c r="O1751" s="72"/>
      <c r="P1751" s="72"/>
      <c r="Q1751" s="53"/>
      <c r="R1751" s="72"/>
      <c r="S1751" s="53"/>
      <c r="T1751" s="47"/>
    </row>
    <row r="1752" spans="1:20" s="4" customFormat="1" ht="57.95" customHeight="1">
      <c r="A1752" s="46" t="s">
        <v>965</v>
      </c>
      <c r="B1752" s="46" t="s">
        <v>307</v>
      </c>
      <c r="C1752" s="46" t="s">
        <v>966</v>
      </c>
      <c r="D1752" s="46" t="s">
        <v>1716</v>
      </c>
      <c r="E1752" s="46" t="s">
        <v>966</v>
      </c>
      <c r="F1752" s="14" t="s">
        <v>1717</v>
      </c>
      <c r="G1752" s="46" t="s">
        <v>2368</v>
      </c>
      <c r="H1752" s="14"/>
      <c r="I1752" s="46" t="s">
        <v>938</v>
      </c>
      <c r="J1752" s="46" t="s">
        <v>24</v>
      </c>
      <c r="K1752" s="46" t="s">
        <v>1718</v>
      </c>
      <c r="L1752" s="71" t="s">
        <v>27</v>
      </c>
      <c r="M1752" s="71"/>
      <c r="N1752" s="71" t="s">
        <v>27</v>
      </c>
      <c r="O1752" s="71"/>
      <c r="P1752" s="71" t="s">
        <v>27</v>
      </c>
      <c r="Q1752" s="52" t="s">
        <v>1724</v>
      </c>
      <c r="R1752" s="71" t="s">
        <v>27</v>
      </c>
      <c r="S1752" s="52" t="s">
        <v>1724</v>
      </c>
      <c r="T1752" s="46" t="s">
        <v>1720</v>
      </c>
    </row>
    <row r="1753" spans="1:20" s="4" customFormat="1" ht="57.95" customHeight="1">
      <c r="A1753" s="47"/>
      <c r="B1753" s="47"/>
      <c r="C1753" s="47"/>
      <c r="D1753" s="47"/>
      <c r="E1753" s="47"/>
      <c r="F1753" s="14" t="s">
        <v>1721</v>
      </c>
      <c r="G1753" s="47"/>
      <c r="H1753" s="14"/>
      <c r="I1753" s="47"/>
      <c r="J1753" s="47"/>
      <c r="K1753" s="47"/>
      <c r="L1753" s="72"/>
      <c r="M1753" s="72"/>
      <c r="N1753" s="72"/>
      <c r="O1753" s="72"/>
      <c r="P1753" s="72"/>
      <c r="Q1753" s="53"/>
      <c r="R1753" s="72"/>
      <c r="S1753" s="53"/>
      <c r="T1753" s="47"/>
    </row>
    <row r="1754" spans="1:20" s="4" customFormat="1" ht="57.95" customHeight="1">
      <c r="A1754" s="47"/>
      <c r="B1754" s="47"/>
      <c r="C1754" s="47"/>
      <c r="D1754" s="47"/>
      <c r="E1754" s="47"/>
      <c r="F1754" s="14" t="s">
        <v>1722</v>
      </c>
      <c r="G1754" s="47"/>
      <c r="H1754" s="14"/>
      <c r="I1754" s="47"/>
      <c r="J1754" s="47"/>
      <c r="K1754" s="47"/>
      <c r="L1754" s="72"/>
      <c r="M1754" s="72"/>
      <c r="N1754" s="72"/>
      <c r="O1754" s="72"/>
      <c r="P1754" s="72"/>
      <c r="Q1754" s="53"/>
      <c r="R1754" s="72"/>
      <c r="S1754" s="53"/>
      <c r="T1754" s="47"/>
    </row>
    <row r="1755" spans="1:20" s="4" customFormat="1" ht="57.95" customHeight="1">
      <c r="A1755" s="47"/>
      <c r="B1755" s="47"/>
      <c r="C1755" s="47"/>
      <c r="D1755" s="47"/>
      <c r="E1755" s="47"/>
      <c r="F1755" s="14" t="s">
        <v>1723</v>
      </c>
      <c r="G1755" s="47"/>
      <c r="H1755" s="14"/>
      <c r="I1755" s="47"/>
      <c r="J1755" s="47"/>
      <c r="K1755" s="47"/>
      <c r="L1755" s="72"/>
      <c r="M1755" s="72"/>
      <c r="N1755" s="72"/>
      <c r="O1755" s="72"/>
      <c r="P1755" s="72"/>
      <c r="Q1755" s="53"/>
      <c r="R1755" s="72"/>
      <c r="S1755" s="53"/>
      <c r="T1755" s="47"/>
    </row>
    <row r="1756" spans="1:20" s="4" customFormat="1" ht="57.95" customHeight="1">
      <c r="A1756" s="46" t="s">
        <v>967</v>
      </c>
      <c r="B1756" s="46" t="s">
        <v>307</v>
      </c>
      <c r="C1756" s="46" t="s">
        <v>177</v>
      </c>
      <c r="D1756" s="46" t="s">
        <v>1716</v>
      </c>
      <c r="E1756" s="46" t="s">
        <v>177</v>
      </c>
      <c r="F1756" s="14" t="s">
        <v>1717</v>
      </c>
      <c r="G1756" s="46" t="s">
        <v>2300</v>
      </c>
      <c r="H1756" s="14"/>
      <c r="I1756" s="46" t="s">
        <v>968</v>
      </c>
      <c r="J1756" s="46" t="s">
        <v>24</v>
      </c>
      <c r="K1756" s="46" t="s">
        <v>1718</v>
      </c>
      <c r="L1756" s="71" t="s">
        <v>27</v>
      </c>
      <c r="M1756" s="71"/>
      <c r="N1756" s="71" t="s">
        <v>27</v>
      </c>
      <c r="O1756" s="71"/>
      <c r="P1756" s="71" t="s">
        <v>27</v>
      </c>
      <c r="Q1756" s="52" t="s">
        <v>1724</v>
      </c>
      <c r="R1756" s="71" t="s">
        <v>27</v>
      </c>
      <c r="S1756" s="52" t="s">
        <v>1724</v>
      </c>
      <c r="T1756" s="46" t="s">
        <v>1720</v>
      </c>
    </row>
    <row r="1757" spans="1:20" s="4" customFormat="1" ht="57.95" customHeight="1">
      <c r="A1757" s="47"/>
      <c r="B1757" s="47"/>
      <c r="C1757" s="47"/>
      <c r="D1757" s="47"/>
      <c r="E1757" s="47"/>
      <c r="F1757" s="14" t="s">
        <v>1721</v>
      </c>
      <c r="G1757" s="47"/>
      <c r="H1757" s="14"/>
      <c r="I1757" s="47"/>
      <c r="J1757" s="47"/>
      <c r="K1757" s="47"/>
      <c r="L1757" s="72"/>
      <c r="M1757" s="72"/>
      <c r="N1757" s="72"/>
      <c r="O1757" s="72"/>
      <c r="P1757" s="72"/>
      <c r="Q1757" s="53"/>
      <c r="R1757" s="72"/>
      <c r="S1757" s="53"/>
      <c r="T1757" s="47"/>
    </row>
    <row r="1758" spans="1:20" s="4" customFormat="1" ht="57.95" customHeight="1">
      <c r="A1758" s="47"/>
      <c r="B1758" s="47"/>
      <c r="C1758" s="47"/>
      <c r="D1758" s="47"/>
      <c r="E1758" s="47"/>
      <c r="F1758" s="14" t="s">
        <v>1722</v>
      </c>
      <c r="G1758" s="47"/>
      <c r="H1758" s="14"/>
      <c r="I1758" s="47"/>
      <c r="J1758" s="47"/>
      <c r="K1758" s="47"/>
      <c r="L1758" s="72"/>
      <c r="M1758" s="72"/>
      <c r="N1758" s="72"/>
      <c r="O1758" s="72"/>
      <c r="P1758" s="72"/>
      <c r="Q1758" s="53"/>
      <c r="R1758" s="72"/>
      <c r="S1758" s="53"/>
      <c r="T1758" s="47"/>
    </row>
    <row r="1759" spans="1:20" s="4" customFormat="1" ht="57.95" customHeight="1">
      <c r="A1759" s="47"/>
      <c r="B1759" s="47"/>
      <c r="C1759" s="47"/>
      <c r="D1759" s="47"/>
      <c r="E1759" s="47"/>
      <c r="F1759" s="14" t="s">
        <v>1723</v>
      </c>
      <c r="G1759" s="47"/>
      <c r="H1759" s="14"/>
      <c r="I1759" s="47"/>
      <c r="J1759" s="47"/>
      <c r="K1759" s="47"/>
      <c r="L1759" s="72"/>
      <c r="M1759" s="72"/>
      <c r="N1759" s="72"/>
      <c r="O1759" s="72"/>
      <c r="P1759" s="72"/>
      <c r="Q1759" s="53"/>
      <c r="R1759" s="72"/>
      <c r="S1759" s="53"/>
      <c r="T1759" s="47"/>
    </row>
    <row r="1760" spans="1:20" s="4" customFormat="1" ht="57.95" customHeight="1">
      <c r="A1760" s="46" t="s">
        <v>969</v>
      </c>
      <c r="B1760" s="46" t="s">
        <v>307</v>
      </c>
      <c r="C1760" s="46" t="s">
        <v>970</v>
      </c>
      <c r="D1760" s="46" t="s">
        <v>1716</v>
      </c>
      <c r="E1760" s="46" t="s">
        <v>970</v>
      </c>
      <c r="F1760" s="14" t="s">
        <v>1717</v>
      </c>
      <c r="G1760" s="46" t="s">
        <v>2369</v>
      </c>
      <c r="H1760" s="14"/>
      <c r="I1760" s="46" t="s">
        <v>968</v>
      </c>
      <c r="J1760" s="46" t="s">
        <v>24</v>
      </c>
      <c r="K1760" s="46" t="s">
        <v>1718</v>
      </c>
      <c r="L1760" s="71" t="s">
        <v>27</v>
      </c>
      <c r="M1760" s="71"/>
      <c r="N1760" s="71" t="s">
        <v>27</v>
      </c>
      <c r="O1760" s="71"/>
      <c r="P1760" s="71" t="s">
        <v>27</v>
      </c>
      <c r="Q1760" s="52" t="s">
        <v>1724</v>
      </c>
      <c r="R1760" s="71" t="s">
        <v>27</v>
      </c>
      <c r="S1760" s="52" t="s">
        <v>1724</v>
      </c>
      <c r="T1760" s="46" t="s">
        <v>1720</v>
      </c>
    </row>
    <row r="1761" spans="1:20" s="4" customFormat="1" ht="57.95" customHeight="1">
      <c r="A1761" s="47"/>
      <c r="B1761" s="47"/>
      <c r="C1761" s="47"/>
      <c r="D1761" s="47"/>
      <c r="E1761" s="47"/>
      <c r="F1761" s="14" t="s">
        <v>1721</v>
      </c>
      <c r="G1761" s="47"/>
      <c r="H1761" s="14"/>
      <c r="I1761" s="47"/>
      <c r="J1761" s="47"/>
      <c r="K1761" s="47"/>
      <c r="L1761" s="72"/>
      <c r="M1761" s="72"/>
      <c r="N1761" s="72"/>
      <c r="O1761" s="72"/>
      <c r="P1761" s="72"/>
      <c r="Q1761" s="53"/>
      <c r="R1761" s="72"/>
      <c r="S1761" s="53"/>
      <c r="T1761" s="47"/>
    </row>
    <row r="1762" spans="1:20" s="4" customFormat="1" ht="57.95" customHeight="1">
      <c r="A1762" s="47"/>
      <c r="B1762" s="47"/>
      <c r="C1762" s="47"/>
      <c r="D1762" s="47"/>
      <c r="E1762" s="47"/>
      <c r="F1762" s="14" t="s">
        <v>1722</v>
      </c>
      <c r="G1762" s="47"/>
      <c r="H1762" s="14"/>
      <c r="I1762" s="47"/>
      <c r="J1762" s="47"/>
      <c r="K1762" s="47"/>
      <c r="L1762" s="72"/>
      <c r="M1762" s="72"/>
      <c r="N1762" s="72"/>
      <c r="O1762" s="72"/>
      <c r="P1762" s="72"/>
      <c r="Q1762" s="53"/>
      <c r="R1762" s="72"/>
      <c r="S1762" s="53"/>
      <c r="T1762" s="47"/>
    </row>
    <row r="1763" spans="1:20" s="4" customFormat="1" ht="57.95" customHeight="1">
      <c r="A1763" s="47"/>
      <c r="B1763" s="47"/>
      <c r="C1763" s="47"/>
      <c r="D1763" s="47"/>
      <c r="E1763" s="47"/>
      <c r="F1763" s="14" t="s">
        <v>1723</v>
      </c>
      <c r="G1763" s="47"/>
      <c r="H1763" s="14"/>
      <c r="I1763" s="47"/>
      <c r="J1763" s="47"/>
      <c r="K1763" s="47"/>
      <c r="L1763" s="72"/>
      <c r="M1763" s="72"/>
      <c r="N1763" s="72"/>
      <c r="O1763" s="72"/>
      <c r="P1763" s="72"/>
      <c r="Q1763" s="53"/>
      <c r="R1763" s="72"/>
      <c r="S1763" s="53"/>
      <c r="T1763" s="47"/>
    </row>
    <row r="1764" spans="1:20" s="4" customFormat="1" ht="57.95" customHeight="1">
      <c r="A1764" s="46" t="s">
        <v>971</v>
      </c>
      <c r="B1764" s="46" t="s">
        <v>307</v>
      </c>
      <c r="C1764" s="46" t="s">
        <v>972</v>
      </c>
      <c r="D1764" s="46" t="s">
        <v>1716</v>
      </c>
      <c r="E1764" s="46" t="s">
        <v>972</v>
      </c>
      <c r="F1764" s="14" t="s">
        <v>1717</v>
      </c>
      <c r="G1764" s="46" t="s">
        <v>2370</v>
      </c>
      <c r="H1764" s="14"/>
      <c r="I1764" s="46" t="s">
        <v>968</v>
      </c>
      <c r="J1764" s="46" t="s">
        <v>24</v>
      </c>
      <c r="K1764" s="46" t="s">
        <v>1718</v>
      </c>
      <c r="L1764" s="71" t="s">
        <v>27</v>
      </c>
      <c r="M1764" s="71"/>
      <c r="N1764" s="71" t="s">
        <v>27</v>
      </c>
      <c r="O1764" s="71"/>
      <c r="P1764" s="71" t="s">
        <v>27</v>
      </c>
      <c r="Q1764" s="52" t="s">
        <v>1724</v>
      </c>
      <c r="R1764" s="71" t="s">
        <v>27</v>
      </c>
      <c r="S1764" s="52" t="s">
        <v>1724</v>
      </c>
      <c r="T1764" s="46" t="s">
        <v>1720</v>
      </c>
    </row>
    <row r="1765" spans="1:20" s="4" customFormat="1" ht="57.95" customHeight="1">
      <c r="A1765" s="47"/>
      <c r="B1765" s="47"/>
      <c r="C1765" s="47"/>
      <c r="D1765" s="47"/>
      <c r="E1765" s="47"/>
      <c r="F1765" s="14" t="s">
        <v>1721</v>
      </c>
      <c r="G1765" s="47"/>
      <c r="H1765" s="14"/>
      <c r="I1765" s="47"/>
      <c r="J1765" s="47"/>
      <c r="K1765" s="47"/>
      <c r="L1765" s="72"/>
      <c r="M1765" s="72"/>
      <c r="N1765" s="72"/>
      <c r="O1765" s="72"/>
      <c r="P1765" s="72"/>
      <c r="Q1765" s="53"/>
      <c r="R1765" s="72"/>
      <c r="S1765" s="53"/>
      <c r="T1765" s="47"/>
    </row>
    <row r="1766" spans="1:20" s="4" customFormat="1" ht="57.95" customHeight="1">
      <c r="A1766" s="47"/>
      <c r="B1766" s="47"/>
      <c r="C1766" s="47"/>
      <c r="D1766" s="47"/>
      <c r="E1766" s="47"/>
      <c r="F1766" s="14" t="s">
        <v>1722</v>
      </c>
      <c r="G1766" s="47"/>
      <c r="H1766" s="14"/>
      <c r="I1766" s="47"/>
      <c r="J1766" s="47"/>
      <c r="K1766" s="47"/>
      <c r="L1766" s="72"/>
      <c r="M1766" s="72"/>
      <c r="N1766" s="72"/>
      <c r="O1766" s="72"/>
      <c r="P1766" s="72"/>
      <c r="Q1766" s="53"/>
      <c r="R1766" s="72"/>
      <c r="S1766" s="53"/>
      <c r="T1766" s="47"/>
    </row>
    <row r="1767" spans="1:20" s="4" customFormat="1" ht="57.95" customHeight="1">
      <c r="A1767" s="47"/>
      <c r="B1767" s="47"/>
      <c r="C1767" s="47"/>
      <c r="D1767" s="47"/>
      <c r="E1767" s="47"/>
      <c r="F1767" s="14" t="s">
        <v>1723</v>
      </c>
      <c r="G1767" s="47"/>
      <c r="H1767" s="14"/>
      <c r="I1767" s="47"/>
      <c r="J1767" s="47"/>
      <c r="K1767" s="47"/>
      <c r="L1767" s="72"/>
      <c r="M1767" s="72"/>
      <c r="N1767" s="72"/>
      <c r="O1767" s="72"/>
      <c r="P1767" s="72"/>
      <c r="Q1767" s="53"/>
      <c r="R1767" s="72"/>
      <c r="S1767" s="53"/>
      <c r="T1767" s="47"/>
    </row>
    <row r="1768" spans="1:20" s="4" customFormat="1" ht="57.95" customHeight="1">
      <c r="A1768" s="46" t="s">
        <v>973</v>
      </c>
      <c r="B1768" s="46" t="s">
        <v>307</v>
      </c>
      <c r="C1768" s="46" t="s">
        <v>974</v>
      </c>
      <c r="D1768" s="46" t="s">
        <v>1716</v>
      </c>
      <c r="E1768" s="46" t="s">
        <v>974</v>
      </c>
      <c r="F1768" s="14" t="s">
        <v>1717</v>
      </c>
      <c r="G1768" s="46" t="s">
        <v>2371</v>
      </c>
      <c r="H1768" s="14"/>
      <c r="I1768" s="46" t="s">
        <v>968</v>
      </c>
      <c r="J1768" s="46" t="s">
        <v>24</v>
      </c>
      <c r="K1768" s="46" t="s">
        <v>1718</v>
      </c>
      <c r="L1768" s="71" t="s">
        <v>27</v>
      </c>
      <c r="M1768" s="71"/>
      <c r="N1768" s="71" t="s">
        <v>27</v>
      </c>
      <c r="O1768" s="71"/>
      <c r="P1768" s="71" t="s">
        <v>27</v>
      </c>
      <c r="Q1768" s="52" t="s">
        <v>1724</v>
      </c>
      <c r="R1768" s="71" t="s">
        <v>27</v>
      </c>
      <c r="S1768" s="52" t="s">
        <v>1724</v>
      </c>
      <c r="T1768" s="46" t="s">
        <v>1720</v>
      </c>
    </row>
    <row r="1769" spans="1:20" s="4" customFormat="1" ht="57.95" customHeight="1">
      <c r="A1769" s="47"/>
      <c r="B1769" s="47"/>
      <c r="C1769" s="47"/>
      <c r="D1769" s="47"/>
      <c r="E1769" s="47"/>
      <c r="F1769" s="14" t="s">
        <v>1721</v>
      </c>
      <c r="G1769" s="47"/>
      <c r="H1769" s="14"/>
      <c r="I1769" s="47"/>
      <c r="J1769" s="47"/>
      <c r="K1769" s="47"/>
      <c r="L1769" s="72"/>
      <c r="M1769" s="72"/>
      <c r="N1769" s="72"/>
      <c r="O1769" s="72"/>
      <c r="P1769" s="72"/>
      <c r="Q1769" s="53"/>
      <c r="R1769" s="72"/>
      <c r="S1769" s="53"/>
      <c r="T1769" s="47"/>
    </row>
    <row r="1770" spans="1:20" s="4" customFormat="1" ht="57.95" customHeight="1">
      <c r="A1770" s="47"/>
      <c r="B1770" s="47"/>
      <c r="C1770" s="47"/>
      <c r="D1770" s="47"/>
      <c r="E1770" s="47"/>
      <c r="F1770" s="14" t="s">
        <v>1722</v>
      </c>
      <c r="G1770" s="47"/>
      <c r="H1770" s="14"/>
      <c r="I1770" s="47"/>
      <c r="J1770" s="47"/>
      <c r="K1770" s="47"/>
      <c r="L1770" s="72"/>
      <c r="M1770" s="72"/>
      <c r="N1770" s="72"/>
      <c r="O1770" s="72"/>
      <c r="P1770" s="72"/>
      <c r="Q1770" s="53"/>
      <c r="R1770" s="72"/>
      <c r="S1770" s="53"/>
      <c r="T1770" s="47"/>
    </row>
    <row r="1771" spans="1:20" s="4" customFormat="1" ht="57.95" customHeight="1">
      <c r="A1771" s="47"/>
      <c r="B1771" s="47"/>
      <c r="C1771" s="47"/>
      <c r="D1771" s="47"/>
      <c r="E1771" s="47"/>
      <c r="F1771" s="14" t="s">
        <v>1723</v>
      </c>
      <c r="G1771" s="47"/>
      <c r="H1771" s="14"/>
      <c r="I1771" s="47"/>
      <c r="J1771" s="47"/>
      <c r="K1771" s="47"/>
      <c r="L1771" s="72"/>
      <c r="M1771" s="72"/>
      <c r="N1771" s="72"/>
      <c r="O1771" s="72"/>
      <c r="P1771" s="72"/>
      <c r="Q1771" s="53"/>
      <c r="R1771" s="72"/>
      <c r="S1771" s="53"/>
      <c r="T1771" s="47"/>
    </row>
    <row r="1772" spans="1:20" s="4" customFormat="1" ht="57.95" customHeight="1">
      <c r="A1772" s="46" t="s">
        <v>975</v>
      </c>
      <c r="B1772" s="46" t="s">
        <v>307</v>
      </c>
      <c r="C1772" s="46" t="s">
        <v>976</v>
      </c>
      <c r="D1772" s="46" t="s">
        <v>1716</v>
      </c>
      <c r="E1772" s="46" t="s">
        <v>976</v>
      </c>
      <c r="F1772" s="14" t="s">
        <v>1717</v>
      </c>
      <c r="G1772" s="46" t="s">
        <v>2372</v>
      </c>
      <c r="H1772" s="14"/>
      <c r="I1772" s="46" t="s">
        <v>968</v>
      </c>
      <c r="J1772" s="46" t="s">
        <v>24</v>
      </c>
      <c r="K1772" s="46" t="s">
        <v>1718</v>
      </c>
      <c r="L1772" s="71" t="s">
        <v>27</v>
      </c>
      <c r="M1772" s="71"/>
      <c r="N1772" s="71" t="s">
        <v>27</v>
      </c>
      <c r="O1772" s="71"/>
      <c r="P1772" s="71" t="s">
        <v>27</v>
      </c>
      <c r="Q1772" s="52" t="s">
        <v>1724</v>
      </c>
      <c r="R1772" s="71" t="s">
        <v>27</v>
      </c>
      <c r="S1772" s="52" t="s">
        <v>1724</v>
      </c>
      <c r="T1772" s="46" t="s">
        <v>1720</v>
      </c>
    </row>
    <row r="1773" spans="1:20" s="4" customFormat="1" ht="57.95" customHeight="1">
      <c r="A1773" s="47"/>
      <c r="B1773" s="47"/>
      <c r="C1773" s="47"/>
      <c r="D1773" s="47"/>
      <c r="E1773" s="47"/>
      <c r="F1773" s="14" t="s">
        <v>1721</v>
      </c>
      <c r="G1773" s="47"/>
      <c r="H1773" s="14"/>
      <c r="I1773" s="47"/>
      <c r="J1773" s="47"/>
      <c r="K1773" s="47"/>
      <c r="L1773" s="72"/>
      <c r="M1773" s="72"/>
      <c r="N1773" s="72"/>
      <c r="O1773" s="72"/>
      <c r="P1773" s="72"/>
      <c r="Q1773" s="53"/>
      <c r="R1773" s="72"/>
      <c r="S1773" s="53"/>
      <c r="T1773" s="47"/>
    </row>
    <row r="1774" spans="1:20" s="4" customFormat="1" ht="57.95" customHeight="1">
      <c r="A1774" s="47"/>
      <c r="B1774" s="47"/>
      <c r="C1774" s="47"/>
      <c r="D1774" s="47"/>
      <c r="E1774" s="47"/>
      <c r="F1774" s="14" t="s">
        <v>1722</v>
      </c>
      <c r="G1774" s="47"/>
      <c r="H1774" s="14"/>
      <c r="I1774" s="47"/>
      <c r="J1774" s="47"/>
      <c r="K1774" s="47"/>
      <c r="L1774" s="72"/>
      <c r="M1774" s="72"/>
      <c r="N1774" s="72"/>
      <c r="O1774" s="72"/>
      <c r="P1774" s="72"/>
      <c r="Q1774" s="53"/>
      <c r="R1774" s="72"/>
      <c r="S1774" s="53"/>
      <c r="T1774" s="47"/>
    </row>
    <row r="1775" spans="1:20" s="4" customFormat="1" ht="57.95" customHeight="1">
      <c r="A1775" s="47"/>
      <c r="B1775" s="47"/>
      <c r="C1775" s="47"/>
      <c r="D1775" s="47"/>
      <c r="E1775" s="47"/>
      <c r="F1775" s="14" t="s">
        <v>1723</v>
      </c>
      <c r="G1775" s="47"/>
      <c r="H1775" s="14"/>
      <c r="I1775" s="47"/>
      <c r="J1775" s="47"/>
      <c r="K1775" s="47"/>
      <c r="L1775" s="72"/>
      <c r="M1775" s="72"/>
      <c r="N1775" s="72"/>
      <c r="O1775" s="72"/>
      <c r="P1775" s="72"/>
      <c r="Q1775" s="53"/>
      <c r="R1775" s="72"/>
      <c r="S1775" s="53"/>
      <c r="T1775" s="47"/>
    </row>
    <row r="1776" spans="1:20" s="4" customFormat="1" ht="57.95" customHeight="1">
      <c r="A1776" s="46" t="s">
        <v>977</v>
      </c>
      <c r="B1776" s="46" t="s">
        <v>307</v>
      </c>
      <c r="C1776" s="46" t="s">
        <v>978</v>
      </c>
      <c r="D1776" s="46" t="s">
        <v>1716</v>
      </c>
      <c r="E1776" s="46" t="s">
        <v>978</v>
      </c>
      <c r="F1776" s="14" t="s">
        <v>1717</v>
      </c>
      <c r="G1776" s="46" t="s">
        <v>2373</v>
      </c>
      <c r="H1776" s="14"/>
      <c r="I1776" s="46" t="s">
        <v>968</v>
      </c>
      <c r="J1776" s="46" t="s">
        <v>24</v>
      </c>
      <c r="K1776" s="46" t="s">
        <v>1718</v>
      </c>
      <c r="L1776" s="71" t="s">
        <v>27</v>
      </c>
      <c r="M1776" s="71"/>
      <c r="N1776" s="71" t="s">
        <v>27</v>
      </c>
      <c r="O1776" s="71"/>
      <c r="P1776" s="71" t="s">
        <v>27</v>
      </c>
      <c r="Q1776" s="52" t="s">
        <v>1724</v>
      </c>
      <c r="R1776" s="71" t="s">
        <v>27</v>
      </c>
      <c r="S1776" s="52" t="s">
        <v>1724</v>
      </c>
      <c r="T1776" s="46" t="s">
        <v>1720</v>
      </c>
    </row>
    <row r="1777" spans="1:20" s="4" customFormat="1" ht="57.95" customHeight="1">
      <c r="A1777" s="47"/>
      <c r="B1777" s="47"/>
      <c r="C1777" s="47"/>
      <c r="D1777" s="47"/>
      <c r="E1777" s="47"/>
      <c r="F1777" s="14" t="s">
        <v>1721</v>
      </c>
      <c r="G1777" s="47"/>
      <c r="H1777" s="14"/>
      <c r="I1777" s="47"/>
      <c r="J1777" s="47"/>
      <c r="K1777" s="47"/>
      <c r="L1777" s="72"/>
      <c r="M1777" s="72"/>
      <c r="N1777" s="72"/>
      <c r="O1777" s="72"/>
      <c r="P1777" s="72"/>
      <c r="Q1777" s="53"/>
      <c r="R1777" s="72"/>
      <c r="S1777" s="53"/>
      <c r="T1777" s="47"/>
    </row>
    <row r="1778" spans="1:20" s="4" customFormat="1" ht="57.95" customHeight="1">
      <c r="A1778" s="47"/>
      <c r="B1778" s="47"/>
      <c r="C1778" s="47"/>
      <c r="D1778" s="47"/>
      <c r="E1778" s="47"/>
      <c r="F1778" s="14" t="s">
        <v>1722</v>
      </c>
      <c r="G1778" s="47"/>
      <c r="H1778" s="14"/>
      <c r="I1778" s="47"/>
      <c r="J1778" s="47"/>
      <c r="K1778" s="47"/>
      <c r="L1778" s="72"/>
      <c r="M1778" s="72"/>
      <c r="N1778" s="72"/>
      <c r="O1778" s="72"/>
      <c r="P1778" s="72"/>
      <c r="Q1778" s="53"/>
      <c r="R1778" s="72"/>
      <c r="S1778" s="53"/>
      <c r="T1778" s="47"/>
    </row>
    <row r="1779" spans="1:20" s="4" customFormat="1" ht="57.95" customHeight="1">
      <c r="A1779" s="47"/>
      <c r="B1779" s="47"/>
      <c r="C1779" s="47"/>
      <c r="D1779" s="47"/>
      <c r="E1779" s="47"/>
      <c r="F1779" s="14" t="s">
        <v>1723</v>
      </c>
      <c r="G1779" s="47"/>
      <c r="H1779" s="14"/>
      <c r="I1779" s="47"/>
      <c r="J1779" s="47"/>
      <c r="K1779" s="47"/>
      <c r="L1779" s="72"/>
      <c r="M1779" s="72"/>
      <c r="N1779" s="72"/>
      <c r="O1779" s="72"/>
      <c r="P1779" s="72"/>
      <c r="Q1779" s="53"/>
      <c r="R1779" s="72"/>
      <c r="S1779" s="53"/>
      <c r="T1779" s="47"/>
    </row>
    <row r="1780" spans="1:20" s="4" customFormat="1" ht="57.95" customHeight="1">
      <c r="A1780" s="46" t="s">
        <v>979</v>
      </c>
      <c r="B1780" s="46" t="s">
        <v>307</v>
      </c>
      <c r="C1780" s="46" t="s">
        <v>980</v>
      </c>
      <c r="D1780" s="46" t="s">
        <v>1716</v>
      </c>
      <c r="E1780" s="46" t="s">
        <v>980</v>
      </c>
      <c r="F1780" s="14" t="s">
        <v>1717</v>
      </c>
      <c r="G1780" s="46" t="s">
        <v>2375</v>
      </c>
      <c r="H1780" s="14"/>
      <c r="I1780" s="46" t="s">
        <v>968</v>
      </c>
      <c r="J1780" s="46" t="s">
        <v>24</v>
      </c>
      <c r="K1780" s="46" t="s">
        <v>1718</v>
      </c>
      <c r="L1780" s="71" t="s">
        <v>27</v>
      </c>
      <c r="M1780" s="71"/>
      <c r="N1780" s="71" t="s">
        <v>27</v>
      </c>
      <c r="O1780" s="71"/>
      <c r="P1780" s="71" t="s">
        <v>27</v>
      </c>
      <c r="Q1780" s="52" t="s">
        <v>1724</v>
      </c>
      <c r="R1780" s="71" t="s">
        <v>27</v>
      </c>
      <c r="S1780" s="52" t="s">
        <v>1724</v>
      </c>
      <c r="T1780" s="46" t="s">
        <v>1720</v>
      </c>
    </row>
    <row r="1781" spans="1:20" s="4" customFormat="1" ht="57.95" customHeight="1">
      <c r="A1781" s="47"/>
      <c r="B1781" s="47"/>
      <c r="C1781" s="47"/>
      <c r="D1781" s="47"/>
      <c r="E1781" s="47"/>
      <c r="F1781" s="14" t="s">
        <v>1721</v>
      </c>
      <c r="G1781" s="47"/>
      <c r="H1781" s="14"/>
      <c r="I1781" s="47"/>
      <c r="J1781" s="47"/>
      <c r="K1781" s="47"/>
      <c r="L1781" s="72"/>
      <c r="M1781" s="72"/>
      <c r="N1781" s="72"/>
      <c r="O1781" s="72"/>
      <c r="P1781" s="72"/>
      <c r="Q1781" s="53"/>
      <c r="R1781" s="72"/>
      <c r="S1781" s="53"/>
      <c r="T1781" s="47"/>
    </row>
    <row r="1782" spans="1:20" s="4" customFormat="1" ht="57.95" customHeight="1">
      <c r="A1782" s="47"/>
      <c r="B1782" s="47"/>
      <c r="C1782" s="47"/>
      <c r="D1782" s="47"/>
      <c r="E1782" s="47"/>
      <c r="F1782" s="14" t="s">
        <v>1722</v>
      </c>
      <c r="G1782" s="47"/>
      <c r="H1782" s="14"/>
      <c r="I1782" s="47"/>
      <c r="J1782" s="47"/>
      <c r="K1782" s="47"/>
      <c r="L1782" s="72"/>
      <c r="M1782" s="72"/>
      <c r="N1782" s="72"/>
      <c r="O1782" s="72"/>
      <c r="P1782" s="72"/>
      <c r="Q1782" s="53"/>
      <c r="R1782" s="72"/>
      <c r="S1782" s="53"/>
      <c r="T1782" s="47"/>
    </row>
    <row r="1783" spans="1:20" s="4" customFormat="1" ht="57.95" customHeight="1">
      <c r="A1783" s="47"/>
      <c r="B1783" s="47"/>
      <c r="C1783" s="47"/>
      <c r="D1783" s="47"/>
      <c r="E1783" s="47"/>
      <c r="F1783" s="14" t="s">
        <v>1723</v>
      </c>
      <c r="G1783" s="47"/>
      <c r="H1783" s="14"/>
      <c r="I1783" s="47"/>
      <c r="J1783" s="47"/>
      <c r="K1783" s="47"/>
      <c r="L1783" s="72"/>
      <c r="M1783" s="72"/>
      <c r="N1783" s="72"/>
      <c r="O1783" s="72"/>
      <c r="P1783" s="72"/>
      <c r="Q1783" s="53"/>
      <c r="R1783" s="72"/>
      <c r="S1783" s="53"/>
      <c r="T1783" s="47"/>
    </row>
    <row r="1784" spans="1:20" s="4" customFormat="1" ht="57.95" customHeight="1">
      <c r="A1784" s="46" t="s">
        <v>981</v>
      </c>
      <c r="B1784" s="46" t="s">
        <v>307</v>
      </c>
      <c r="C1784" s="46" t="s">
        <v>982</v>
      </c>
      <c r="D1784" s="46" t="s">
        <v>1716</v>
      </c>
      <c r="E1784" s="46" t="s">
        <v>982</v>
      </c>
      <c r="F1784" s="14" t="s">
        <v>1717</v>
      </c>
      <c r="G1784" s="46" t="s">
        <v>2374</v>
      </c>
      <c r="H1784" s="14"/>
      <c r="I1784" s="46" t="s">
        <v>983</v>
      </c>
      <c r="J1784" s="46" t="s">
        <v>24</v>
      </c>
      <c r="K1784" s="46" t="s">
        <v>1718</v>
      </c>
      <c r="L1784" s="71" t="s">
        <v>27</v>
      </c>
      <c r="M1784" s="71"/>
      <c r="N1784" s="71" t="s">
        <v>27</v>
      </c>
      <c r="O1784" s="71"/>
      <c r="P1784" s="71" t="s">
        <v>27</v>
      </c>
      <c r="Q1784" s="52" t="s">
        <v>1724</v>
      </c>
      <c r="R1784" s="71" t="s">
        <v>27</v>
      </c>
      <c r="S1784" s="52" t="s">
        <v>1724</v>
      </c>
      <c r="T1784" s="46" t="s">
        <v>1720</v>
      </c>
    </row>
    <row r="1785" spans="1:20" s="4" customFormat="1" ht="57.95" customHeight="1">
      <c r="A1785" s="47"/>
      <c r="B1785" s="47"/>
      <c r="C1785" s="47"/>
      <c r="D1785" s="47"/>
      <c r="E1785" s="47"/>
      <c r="F1785" s="14" t="s">
        <v>1721</v>
      </c>
      <c r="G1785" s="47"/>
      <c r="H1785" s="14"/>
      <c r="I1785" s="47"/>
      <c r="J1785" s="47"/>
      <c r="K1785" s="47"/>
      <c r="L1785" s="72"/>
      <c r="M1785" s="72"/>
      <c r="N1785" s="72"/>
      <c r="O1785" s="72"/>
      <c r="P1785" s="72"/>
      <c r="Q1785" s="53"/>
      <c r="R1785" s="72"/>
      <c r="S1785" s="53"/>
      <c r="T1785" s="47"/>
    </row>
    <row r="1786" spans="1:20" s="4" customFormat="1" ht="57.95" customHeight="1">
      <c r="A1786" s="47"/>
      <c r="B1786" s="47"/>
      <c r="C1786" s="47"/>
      <c r="D1786" s="47"/>
      <c r="E1786" s="47"/>
      <c r="F1786" s="14" t="s">
        <v>1722</v>
      </c>
      <c r="G1786" s="47"/>
      <c r="H1786" s="14"/>
      <c r="I1786" s="47"/>
      <c r="J1786" s="47"/>
      <c r="K1786" s="47"/>
      <c r="L1786" s="72"/>
      <c r="M1786" s="72"/>
      <c r="N1786" s="72"/>
      <c r="O1786" s="72"/>
      <c r="P1786" s="72"/>
      <c r="Q1786" s="53"/>
      <c r="R1786" s="72"/>
      <c r="S1786" s="53"/>
      <c r="T1786" s="47"/>
    </row>
    <row r="1787" spans="1:20" s="4" customFormat="1" ht="57.95" customHeight="1">
      <c r="A1787" s="47"/>
      <c r="B1787" s="47"/>
      <c r="C1787" s="47"/>
      <c r="D1787" s="47"/>
      <c r="E1787" s="47"/>
      <c r="F1787" s="14" t="s">
        <v>1723</v>
      </c>
      <c r="G1787" s="47"/>
      <c r="H1787" s="14"/>
      <c r="I1787" s="47"/>
      <c r="J1787" s="47"/>
      <c r="K1787" s="47"/>
      <c r="L1787" s="72"/>
      <c r="M1787" s="72"/>
      <c r="N1787" s="72"/>
      <c r="O1787" s="72"/>
      <c r="P1787" s="72"/>
      <c r="Q1787" s="53"/>
      <c r="R1787" s="72"/>
      <c r="S1787" s="53"/>
      <c r="T1787" s="47"/>
    </row>
    <row r="1788" spans="1:20" s="4" customFormat="1" ht="57.95" customHeight="1">
      <c r="A1788" s="46" t="s">
        <v>984</v>
      </c>
      <c r="B1788" s="46" t="s">
        <v>307</v>
      </c>
      <c r="C1788" s="46" t="s">
        <v>985</v>
      </c>
      <c r="D1788" s="46" t="s">
        <v>1716</v>
      </c>
      <c r="E1788" s="46" t="s">
        <v>985</v>
      </c>
      <c r="F1788" s="14" t="s">
        <v>1717</v>
      </c>
      <c r="G1788" s="46" t="s">
        <v>2376</v>
      </c>
      <c r="H1788" s="14"/>
      <c r="I1788" s="46" t="s">
        <v>983</v>
      </c>
      <c r="J1788" s="46" t="s">
        <v>24</v>
      </c>
      <c r="K1788" s="46" t="s">
        <v>1718</v>
      </c>
      <c r="L1788" s="71" t="s">
        <v>27</v>
      </c>
      <c r="M1788" s="71"/>
      <c r="N1788" s="71" t="s">
        <v>27</v>
      </c>
      <c r="O1788" s="71"/>
      <c r="P1788" s="71" t="s">
        <v>27</v>
      </c>
      <c r="Q1788" s="52" t="s">
        <v>1724</v>
      </c>
      <c r="R1788" s="71" t="s">
        <v>27</v>
      </c>
      <c r="S1788" s="52" t="s">
        <v>1724</v>
      </c>
      <c r="T1788" s="46" t="s">
        <v>1720</v>
      </c>
    </row>
    <row r="1789" spans="1:20" s="4" customFormat="1" ht="57.95" customHeight="1">
      <c r="A1789" s="47"/>
      <c r="B1789" s="47"/>
      <c r="C1789" s="47"/>
      <c r="D1789" s="47"/>
      <c r="E1789" s="47"/>
      <c r="F1789" s="14" t="s">
        <v>1721</v>
      </c>
      <c r="G1789" s="47"/>
      <c r="H1789" s="14"/>
      <c r="I1789" s="47"/>
      <c r="J1789" s="47"/>
      <c r="K1789" s="47"/>
      <c r="L1789" s="72"/>
      <c r="M1789" s="72"/>
      <c r="N1789" s="72"/>
      <c r="O1789" s="72"/>
      <c r="P1789" s="72"/>
      <c r="Q1789" s="53"/>
      <c r="R1789" s="72"/>
      <c r="S1789" s="53"/>
      <c r="T1789" s="47"/>
    </row>
    <row r="1790" spans="1:20" s="4" customFormat="1" ht="57.95" customHeight="1">
      <c r="A1790" s="47"/>
      <c r="B1790" s="47"/>
      <c r="C1790" s="47"/>
      <c r="D1790" s="47"/>
      <c r="E1790" s="47"/>
      <c r="F1790" s="14" t="s">
        <v>1722</v>
      </c>
      <c r="G1790" s="47"/>
      <c r="H1790" s="14"/>
      <c r="I1790" s="47"/>
      <c r="J1790" s="47"/>
      <c r="K1790" s="47"/>
      <c r="L1790" s="72"/>
      <c r="M1790" s="72"/>
      <c r="N1790" s="72"/>
      <c r="O1790" s="72"/>
      <c r="P1790" s="72"/>
      <c r="Q1790" s="53"/>
      <c r="R1790" s="72"/>
      <c r="S1790" s="53"/>
      <c r="T1790" s="47"/>
    </row>
    <row r="1791" spans="1:20" s="4" customFormat="1" ht="57.95" customHeight="1">
      <c r="A1791" s="47"/>
      <c r="B1791" s="47"/>
      <c r="C1791" s="47"/>
      <c r="D1791" s="47"/>
      <c r="E1791" s="47"/>
      <c r="F1791" s="14" t="s">
        <v>1723</v>
      </c>
      <c r="G1791" s="47"/>
      <c r="H1791" s="14"/>
      <c r="I1791" s="47"/>
      <c r="J1791" s="47"/>
      <c r="K1791" s="47"/>
      <c r="L1791" s="72"/>
      <c r="M1791" s="72"/>
      <c r="N1791" s="72"/>
      <c r="O1791" s="72"/>
      <c r="P1791" s="72"/>
      <c r="Q1791" s="53"/>
      <c r="R1791" s="72"/>
      <c r="S1791" s="53"/>
      <c r="T1791" s="47"/>
    </row>
    <row r="1792" spans="1:20" s="4" customFormat="1" ht="57.95" customHeight="1">
      <c r="A1792" s="46" t="s">
        <v>986</v>
      </c>
      <c r="B1792" s="46" t="s">
        <v>307</v>
      </c>
      <c r="C1792" s="46" t="s">
        <v>987</v>
      </c>
      <c r="D1792" s="46" t="s">
        <v>1716</v>
      </c>
      <c r="E1792" s="46" t="s">
        <v>987</v>
      </c>
      <c r="F1792" s="14" t="s">
        <v>1717</v>
      </c>
      <c r="G1792" s="46" t="s">
        <v>2377</v>
      </c>
      <c r="H1792" s="14"/>
      <c r="I1792" s="46" t="s">
        <v>983</v>
      </c>
      <c r="J1792" s="46" t="s">
        <v>24</v>
      </c>
      <c r="K1792" s="46" t="s">
        <v>1718</v>
      </c>
      <c r="L1792" s="71" t="s">
        <v>27</v>
      </c>
      <c r="M1792" s="71"/>
      <c r="N1792" s="71" t="s">
        <v>27</v>
      </c>
      <c r="O1792" s="71"/>
      <c r="P1792" s="71" t="s">
        <v>27</v>
      </c>
      <c r="Q1792" s="52" t="s">
        <v>1724</v>
      </c>
      <c r="R1792" s="71" t="s">
        <v>27</v>
      </c>
      <c r="S1792" s="52" t="s">
        <v>1724</v>
      </c>
      <c r="T1792" s="46" t="s">
        <v>1720</v>
      </c>
    </row>
    <row r="1793" spans="1:20" s="4" customFormat="1" ht="57.95" customHeight="1">
      <c r="A1793" s="47"/>
      <c r="B1793" s="47"/>
      <c r="C1793" s="47"/>
      <c r="D1793" s="47"/>
      <c r="E1793" s="47"/>
      <c r="F1793" s="14" t="s">
        <v>1721</v>
      </c>
      <c r="G1793" s="47"/>
      <c r="H1793" s="14"/>
      <c r="I1793" s="47"/>
      <c r="J1793" s="47"/>
      <c r="K1793" s="47"/>
      <c r="L1793" s="72"/>
      <c r="M1793" s="72"/>
      <c r="N1793" s="72"/>
      <c r="O1793" s="72"/>
      <c r="P1793" s="72"/>
      <c r="Q1793" s="53"/>
      <c r="R1793" s="72"/>
      <c r="S1793" s="53"/>
      <c r="T1793" s="47"/>
    </row>
    <row r="1794" spans="1:20" s="4" customFormat="1" ht="57.95" customHeight="1">
      <c r="A1794" s="47"/>
      <c r="B1794" s="47"/>
      <c r="C1794" s="47"/>
      <c r="D1794" s="47"/>
      <c r="E1794" s="47"/>
      <c r="F1794" s="14" t="s">
        <v>1722</v>
      </c>
      <c r="G1794" s="47"/>
      <c r="H1794" s="14"/>
      <c r="I1794" s="47"/>
      <c r="J1794" s="47"/>
      <c r="K1794" s="47"/>
      <c r="L1794" s="72"/>
      <c r="M1794" s="72"/>
      <c r="N1794" s="72"/>
      <c r="O1794" s="72"/>
      <c r="P1794" s="72"/>
      <c r="Q1794" s="53"/>
      <c r="R1794" s="72"/>
      <c r="S1794" s="53"/>
      <c r="T1794" s="47"/>
    </row>
    <row r="1795" spans="1:20" s="4" customFormat="1" ht="57.95" customHeight="1">
      <c r="A1795" s="47"/>
      <c r="B1795" s="47"/>
      <c r="C1795" s="47"/>
      <c r="D1795" s="47"/>
      <c r="E1795" s="47"/>
      <c r="F1795" s="14" t="s">
        <v>1723</v>
      </c>
      <c r="G1795" s="47"/>
      <c r="H1795" s="14"/>
      <c r="I1795" s="47"/>
      <c r="J1795" s="47"/>
      <c r="K1795" s="47"/>
      <c r="L1795" s="72"/>
      <c r="M1795" s="72"/>
      <c r="N1795" s="72"/>
      <c r="O1795" s="72"/>
      <c r="P1795" s="72"/>
      <c r="Q1795" s="53"/>
      <c r="R1795" s="72"/>
      <c r="S1795" s="53"/>
      <c r="T1795" s="47"/>
    </row>
    <row r="1796" spans="1:20" s="4" customFormat="1" ht="57.95" customHeight="1">
      <c r="A1796" s="46" t="s">
        <v>988</v>
      </c>
      <c r="B1796" s="46" t="s">
        <v>307</v>
      </c>
      <c r="C1796" s="46" t="s">
        <v>989</v>
      </c>
      <c r="D1796" s="46" t="s">
        <v>1716</v>
      </c>
      <c r="E1796" s="46" t="s">
        <v>989</v>
      </c>
      <c r="F1796" s="14" t="s">
        <v>1717</v>
      </c>
      <c r="G1796" s="46" t="s">
        <v>2378</v>
      </c>
      <c r="H1796" s="14"/>
      <c r="I1796" s="46" t="s">
        <v>983</v>
      </c>
      <c r="J1796" s="46" t="s">
        <v>24</v>
      </c>
      <c r="K1796" s="46" t="s">
        <v>1718</v>
      </c>
      <c r="L1796" s="71" t="s">
        <v>27</v>
      </c>
      <c r="M1796" s="71"/>
      <c r="N1796" s="71" t="s">
        <v>27</v>
      </c>
      <c r="O1796" s="71"/>
      <c r="P1796" s="71" t="s">
        <v>27</v>
      </c>
      <c r="Q1796" s="52" t="s">
        <v>1724</v>
      </c>
      <c r="R1796" s="71" t="s">
        <v>27</v>
      </c>
      <c r="S1796" s="52" t="s">
        <v>1724</v>
      </c>
      <c r="T1796" s="46" t="s">
        <v>1720</v>
      </c>
    </row>
    <row r="1797" spans="1:20" s="4" customFormat="1" ht="57.95" customHeight="1">
      <c r="A1797" s="47"/>
      <c r="B1797" s="47"/>
      <c r="C1797" s="47"/>
      <c r="D1797" s="47"/>
      <c r="E1797" s="47"/>
      <c r="F1797" s="14" t="s">
        <v>1721</v>
      </c>
      <c r="G1797" s="47"/>
      <c r="H1797" s="14"/>
      <c r="I1797" s="47"/>
      <c r="J1797" s="47"/>
      <c r="K1797" s="47"/>
      <c r="L1797" s="72"/>
      <c r="M1797" s="72"/>
      <c r="N1797" s="72"/>
      <c r="O1797" s="72"/>
      <c r="P1797" s="72"/>
      <c r="Q1797" s="53"/>
      <c r="R1797" s="72"/>
      <c r="S1797" s="53"/>
      <c r="T1797" s="47"/>
    </row>
    <row r="1798" spans="1:20" s="4" customFormat="1" ht="57.95" customHeight="1">
      <c r="A1798" s="47"/>
      <c r="B1798" s="47"/>
      <c r="C1798" s="47"/>
      <c r="D1798" s="47"/>
      <c r="E1798" s="47"/>
      <c r="F1798" s="14" t="s">
        <v>1722</v>
      </c>
      <c r="G1798" s="47"/>
      <c r="H1798" s="14"/>
      <c r="I1798" s="47"/>
      <c r="J1798" s="47"/>
      <c r="K1798" s="47"/>
      <c r="L1798" s="72"/>
      <c r="M1798" s="72"/>
      <c r="N1798" s="72"/>
      <c r="O1798" s="72"/>
      <c r="P1798" s="72"/>
      <c r="Q1798" s="53"/>
      <c r="R1798" s="72"/>
      <c r="S1798" s="53"/>
      <c r="T1798" s="47"/>
    </row>
    <row r="1799" spans="1:20" s="4" customFormat="1" ht="57.95" customHeight="1">
      <c r="A1799" s="47"/>
      <c r="B1799" s="47"/>
      <c r="C1799" s="47"/>
      <c r="D1799" s="47"/>
      <c r="E1799" s="47"/>
      <c r="F1799" s="14" t="s">
        <v>1723</v>
      </c>
      <c r="G1799" s="47"/>
      <c r="H1799" s="14"/>
      <c r="I1799" s="47"/>
      <c r="J1799" s="47"/>
      <c r="K1799" s="47"/>
      <c r="L1799" s="72"/>
      <c r="M1799" s="72"/>
      <c r="N1799" s="72"/>
      <c r="O1799" s="72"/>
      <c r="P1799" s="72"/>
      <c r="Q1799" s="53"/>
      <c r="R1799" s="72"/>
      <c r="S1799" s="53"/>
      <c r="T1799" s="47"/>
    </row>
    <row r="1800" spans="1:20" s="4" customFormat="1" ht="57.95" customHeight="1">
      <c r="A1800" s="46" t="s">
        <v>990</v>
      </c>
      <c r="B1800" s="46" t="s">
        <v>307</v>
      </c>
      <c r="C1800" s="46" t="s">
        <v>991</v>
      </c>
      <c r="D1800" s="46" t="s">
        <v>1716</v>
      </c>
      <c r="E1800" s="46" t="s">
        <v>991</v>
      </c>
      <c r="F1800" s="14" t="s">
        <v>1717</v>
      </c>
      <c r="G1800" s="46" t="s">
        <v>2379</v>
      </c>
      <c r="H1800" s="14"/>
      <c r="I1800" s="46" t="s">
        <v>983</v>
      </c>
      <c r="J1800" s="46" t="s">
        <v>24</v>
      </c>
      <c r="K1800" s="46" t="s">
        <v>1718</v>
      </c>
      <c r="L1800" s="71" t="s">
        <v>27</v>
      </c>
      <c r="M1800" s="71"/>
      <c r="N1800" s="71" t="s">
        <v>27</v>
      </c>
      <c r="O1800" s="71"/>
      <c r="P1800" s="71" t="s">
        <v>27</v>
      </c>
      <c r="Q1800" s="52" t="s">
        <v>1724</v>
      </c>
      <c r="R1800" s="71" t="s">
        <v>27</v>
      </c>
      <c r="S1800" s="52" t="s">
        <v>1724</v>
      </c>
      <c r="T1800" s="46" t="s">
        <v>1720</v>
      </c>
    </row>
    <row r="1801" spans="1:20" s="4" customFormat="1" ht="57.95" customHeight="1">
      <c r="A1801" s="47"/>
      <c r="B1801" s="47"/>
      <c r="C1801" s="47"/>
      <c r="D1801" s="47"/>
      <c r="E1801" s="47"/>
      <c r="F1801" s="14" t="s">
        <v>1721</v>
      </c>
      <c r="G1801" s="47"/>
      <c r="H1801" s="14"/>
      <c r="I1801" s="47"/>
      <c r="J1801" s="47"/>
      <c r="K1801" s="47"/>
      <c r="L1801" s="72"/>
      <c r="M1801" s="72"/>
      <c r="N1801" s="72"/>
      <c r="O1801" s="72"/>
      <c r="P1801" s="72"/>
      <c r="Q1801" s="53"/>
      <c r="R1801" s="72"/>
      <c r="S1801" s="53"/>
      <c r="T1801" s="47"/>
    </row>
    <row r="1802" spans="1:20" s="4" customFormat="1" ht="57.95" customHeight="1">
      <c r="A1802" s="47"/>
      <c r="B1802" s="47"/>
      <c r="C1802" s="47"/>
      <c r="D1802" s="47"/>
      <c r="E1802" s="47"/>
      <c r="F1802" s="14" t="s">
        <v>1722</v>
      </c>
      <c r="G1802" s="47"/>
      <c r="H1802" s="14"/>
      <c r="I1802" s="47"/>
      <c r="J1802" s="47"/>
      <c r="K1802" s="47"/>
      <c r="L1802" s="72"/>
      <c r="M1802" s="72"/>
      <c r="N1802" s="72"/>
      <c r="O1802" s="72"/>
      <c r="P1802" s="72"/>
      <c r="Q1802" s="53"/>
      <c r="R1802" s="72"/>
      <c r="S1802" s="53"/>
      <c r="T1802" s="47"/>
    </row>
    <row r="1803" spans="1:20" s="4" customFormat="1" ht="57.95" customHeight="1">
      <c r="A1803" s="47"/>
      <c r="B1803" s="47"/>
      <c r="C1803" s="47"/>
      <c r="D1803" s="47"/>
      <c r="E1803" s="47"/>
      <c r="F1803" s="14" t="s">
        <v>1723</v>
      </c>
      <c r="G1803" s="47"/>
      <c r="H1803" s="14"/>
      <c r="I1803" s="47"/>
      <c r="J1803" s="47"/>
      <c r="K1803" s="47"/>
      <c r="L1803" s="72"/>
      <c r="M1803" s="72"/>
      <c r="N1803" s="72"/>
      <c r="O1803" s="72"/>
      <c r="P1803" s="72"/>
      <c r="Q1803" s="53"/>
      <c r="R1803" s="72"/>
      <c r="S1803" s="53"/>
      <c r="T1803" s="47"/>
    </row>
    <row r="1804" spans="1:20" s="4" customFormat="1" ht="57.95" customHeight="1">
      <c r="A1804" s="46" t="s">
        <v>992</v>
      </c>
      <c r="B1804" s="46" t="s">
        <v>307</v>
      </c>
      <c r="C1804" s="46" t="s">
        <v>993</v>
      </c>
      <c r="D1804" s="46" t="s">
        <v>1716</v>
      </c>
      <c r="E1804" s="46" t="s">
        <v>993</v>
      </c>
      <c r="F1804" s="14" t="s">
        <v>1717</v>
      </c>
      <c r="G1804" s="46" t="s">
        <v>2380</v>
      </c>
      <c r="H1804" s="14"/>
      <c r="I1804" s="46" t="s">
        <v>983</v>
      </c>
      <c r="J1804" s="46" t="s">
        <v>24</v>
      </c>
      <c r="K1804" s="46" t="s">
        <v>1718</v>
      </c>
      <c r="L1804" s="71" t="s">
        <v>27</v>
      </c>
      <c r="M1804" s="71"/>
      <c r="N1804" s="71" t="s">
        <v>27</v>
      </c>
      <c r="O1804" s="71"/>
      <c r="P1804" s="71" t="s">
        <v>27</v>
      </c>
      <c r="Q1804" s="52" t="s">
        <v>1724</v>
      </c>
      <c r="R1804" s="71" t="s">
        <v>27</v>
      </c>
      <c r="S1804" s="52" t="s">
        <v>1724</v>
      </c>
      <c r="T1804" s="46" t="s">
        <v>1720</v>
      </c>
    </row>
    <row r="1805" spans="1:20" s="4" customFormat="1" ht="57.95" customHeight="1">
      <c r="A1805" s="47"/>
      <c r="B1805" s="47"/>
      <c r="C1805" s="47"/>
      <c r="D1805" s="47"/>
      <c r="E1805" s="47"/>
      <c r="F1805" s="14" t="s">
        <v>1721</v>
      </c>
      <c r="G1805" s="47"/>
      <c r="H1805" s="14"/>
      <c r="I1805" s="47"/>
      <c r="J1805" s="47"/>
      <c r="K1805" s="47"/>
      <c r="L1805" s="72"/>
      <c r="M1805" s="72"/>
      <c r="N1805" s="72"/>
      <c r="O1805" s="72"/>
      <c r="P1805" s="72"/>
      <c r="Q1805" s="53"/>
      <c r="R1805" s="72"/>
      <c r="S1805" s="53"/>
      <c r="T1805" s="47"/>
    </row>
    <row r="1806" spans="1:20" s="4" customFormat="1" ht="57.95" customHeight="1">
      <c r="A1806" s="47"/>
      <c r="B1806" s="47"/>
      <c r="C1806" s="47"/>
      <c r="D1806" s="47"/>
      <c r="E1806" s="47"/>
      <c r="F1806" s="14" t="s">
        <v>1722</v>
      </c>
      <c r="G1806" s="47"/>
      <c r="H1806" s="14"/>
      <c r="I1806" s="47"/>
      <c r="J1806" s="47"/>
      <c r="K1806" s="47"/>
      <c r="L1806" s="72"/>
      <c r="M1806" s="72"/>
      <c r="N1806" s="72"/>
      <c r="O1806" s="72"/>
      <c r="P1806" s="72"/>
      <c r="Q1806" s="53"/>
      <c r="R1806" s="72"/>
      <c r="S1806" s="53"/>
      <c r="T1806" s="47"/>
    </row>
    <row r="1807" spans="1:20" s="4" customFormat="1" ht="57.95" customHeight="1">
      <c r="A1807" s="47"/>
      <c r="B1807" s="47"/>
      <c r="C1807" s="47"/>
      <c r="D1807" s="47"/>
      <c r="E1807" s="47"/>
      <c r="F1807" s="14" t="s">
        <v>1723</v>
      </c>
      <c r="G1807" s="47"/>
      <c r="H1807" s="14"/>
      <c r="I1807" s="47"/>
      <c r="J1807" s="47"/>
      <c r="K1807" s="47"/>
      <c r="L1807" s="72"/>
      <c r="M1807" s="72"/>
      <c r="N1807" s="72"/>
      <c r="O1807" s="72"/>
      <c r="P1807" s="72"/>
      <c r="Q1807" s="53"/>
      <c r="R1807" s="72"/>
      <c r="S1807" s="53"/>
      <c r="T1807" s="47"/>
    </row>
    <row r="1808" spans="1:20" s="4" customFormat="1" ht="57.95" customHeight="1">
      <c r="A1808" s="46" t="s">
        <v>994</v>
      </c>
      <c r="B1808" s="46" t="s">
        <v>307</v>
      </c>
      <c r="C1808" s="46" t="s">
        <v>995</v>
      </c>
      <c r="D1808" s="46" t="s">
        <v>1716</v>
      </c>
      <c r="E1808" s="46" t="s">
        <v>995</v>
      </c>
      <c r="F1808" s="14" t="s">
        <v>1717</v>
      </c>
      <c r="G1808" s="46" t="s">
        <v>2381</v>
      </c>
      <c r="H1808" s="14"/>
      <c r="I1808" s="46" t="s">
        <v>983</v>
      </c>
      <c r="J1808" s="46" t="s">
        <v>24</v>
      </c>
      <c r="K1808" s="46" t="s">
        <v>1718</v>
      </c>
      <c r="L1808" s="71" t="s">
        <v>27</v>
      </c>
      <c r="M1808" s="71"/>
      <c r="N1808" s="71" t="s">
        <v>27</v>
      </c>
      <c r="O1808" s="71"/>
      <c r="P1808" s="71" t="s">
        <v>27</v>
      </c>
      <c r="Q1808" s="52" t="s">
        <v>1724</v>
      </c>
      <c r="R1808" s="71" t="s">
        <v>27</v>
      </c>
      <c r="S1808" s="52" t="s">
        <v>1724</v>
      </c>
      <c r="T1808" s="46" t="s">
        <v>1720</v>
      </c>
    </row>
    <row r="1809" spans="1:20" s="4" customFormat="1" ht="57.95" customHeight="1">
      <c r="A1809" s="47"/>
      <c r="B1809" s="47"/>
      <c r="C1809" s="47"/>
      <c r="D1809" s="47"/>
      <c r="E1809" s="47"/>
      <c r="F1809" s="14" t="s">
        <v>1721</v>
      </c>
      <c r="G1809" s="47"/>
      <c r="H1809" s="14"/>
      <c r="I1809" s="47"/>
      <c r="J1809" s="47"/>
      <c r="K1809" s="47"/>
      <c r="L1809" s="72"/>
      <c r="M1809" s="72"/>
      <c r="N1809" s="72"/>
      <c r="O1809" s="72"/>
      <c r="P1809" s="72"/>
      <c r="Q1809" s="53"/>
      <c r="R1809" s="72"/>
      <c r="S1809" s="53"/>
      <c r="T1809" s="47"/>
    </row>
    <row r="1810" spans="1:20" s="4" customFormat="1" ht="57.95" customHeight="1">
      <c r="A1810" s="47"/>
      <c r="B1810" s="47"/>
      <c r="C1810" s="47"/>
      <c r="D1810" s="47"/>
      <c r="E1810" s="47"/>
      <c r="F1810" s="14" t="s">
        <v>1722</v>
      </c>
      <c r="G1810" s="47"/>
      <c r="H1810" s="14"/>
      <c r="I1810" s="47"/>
      <c r="J1810" s="47"/>
      <c r="K1810" s="47"/>
      <c r="L1810" s="72"/>
      <c r="M1810" s="72"/>
      <c r="N1810" s="72"/>
      <c r="O1810" s="72"/>
      <c r="P1810" s="72"/>
      <c r="Q1810" s="53"/>
      <c r="R1810" s="72"/>
      <c r="S1810" s="53"/>
      <c r="T1810" s="47"/>
    </row>
    <row r="1811" spans="1:20" s="4" customFormat="1" ht="57.95" customHeight="1">
      <c r="A1811" s="47"/>
      <c r="B1811" s="47"/>
      <c r="C1811" s="47"/>
      <c r="D1811" s="47"/>
      <c r="E1811" s="47"/>
      <c r="F1811" s="14" t="s">
        <v>1723</v>
      </c>
      <c r="G1811" s="47"/>
      <c r="H1811" s="14"/>
      <c r="I1811" s="47"/>
      <c r="J1811" s="47"/>
      <c r="K1811" s="47"/>
      <c r="L1811" s="72"/>
      <c r="M1811" s="72"/>
      <c r="N1811" s="72"/>
      <c r="O1811" s="72"/>
      <c r="P1811" s="72"/>
      <c r="Q1811" s="53"/>
      <c r="R1811" s="72"/>
      <c r="S1811" s="53"/>
      <c r="T1811" s="47"/>
    </row>
    <row r="1812" spans="1:20" s="4" customFormat="1" ht="57.95" customHeight="1">
      <c r="A1812" s="46" t="s">
        <v>996</v>
      </c>
      <c r="B1812" s="46" t="s">
        <v>307</v>
      </c>
      <c r="C1812" s="46" t="s">
        <v>997</v>
      </c>
      <c r="D1812" s="46" t="s">
        <v>1716</v>
      </c>
      <c r="E1812" s="46" t="s">
        <v>997</v>
      </c>
      <c r="F1812" s="14" t="s">
        <v>1717</v>
      </c>
      <c r="G1812" s="46" t="s">
        <v>2382</v>
      </c>
      <c r="H1812" s="14"/>
      <c r="I1812" s="46" t="s">
        <v>998</v>
      </c>
      <c r="J1812" s="46" t="s">
        <v>24</v>
      </c>
      <c r="K1812" s="46" t="s">
        <v>1718</v>
      </c>
      <c r="L1812" s="71" t="s">
        <v>27</v>
      </c>
      <c r="M1812" s="71"/>
      <c r="N1812" s="71" t="s">
        <v>27</v>
      </c>
      <c r="O1812" s="71"/>
      <c r="P1812" s="71" t="s">
        <v>27</v>
      </c>
      <c r="Q1812" s="52" t="s">
        <v>1724</v>
      </c>
      <c r="R1812" s="71" t="s">
        <v>27</v>
      </c>
      <c r="S1812" s="52" t="s">
        <v>1724</v>
      </c>
      <c r="T1812" s="46" t="s">
        <v>1720</v>
      </c>
    </row>
    <row r="1813" spans="1:20" s="4" customFormat="1" ht="57.95" customHeight="1">
      <c r="A1813" s="47"/>
      <c r="B1813" s="47"/>
      <c r="C1813" s="47"/>
      <c r="D1813" s="47"/>
      <c r="E1813" s="47"/>
      <c r="F1813" s="14" t="s">
        <v>1721</v>
      </c>
      <c r="G1813" s="47"/>
      <c r="H1813" s="14"/>
      <c r="I1813" s="47"/>
      <c r="J1813" s="47"/>
      <c r="K1813" s="47"/>
      <c r="L1813" s="72"/>
      <c r="M1813" s="72"/>
      <c r="N1813" s="72"/>
      <c r="O1813" s="72"/>
      <c r="P1813" s="72"/>
      <c r="Q1813" s="53"/>
      <c r="R1813" s="72"/>
      <c r="S1813" s="53"/>
      <c r="T1813" s="47"/>
    </row>
    <row r="1814" spans="1:20" s="4" customFormat="1" ht="57.95" customHeight="1">
      <c r="A1814" s="47"/>
      <c r="B1814" s="47"/>
      <c r="C1814" s="47"/>
      <c r="D1814" s="47"/>
      <c r="E1814" s="47"/>
      <c r="F1814" s="14" t="s">
        <v>1722</v>
      </c>
      <c r="G1814" s="47"/>
      <c r="H1814" s="14"/>
      <c r="I1814" s="47"/>
      <c r="J1814" s="47"/>
      <c r="K1814" s="47"/>
      <c r="L1814" s="72"/>
      <c r="M1814" s="72"/>
      <c r="N1814" s="72"/>
      <c r="O1814" s="72"/>
      <c r="P1814" s="72"/>
      <c r="Q1814" s="53"/>
      <c r="R1814" s="72"/>
      <c r="S1814" s="53"/>
      <c r="T1814" s="47"/>
    </row>
    <row r="1815" spans="1:20" s="4" customFormat="1" ht="57.95" customHeight="1">
      <c r="A1815" s="47"/>
      <c r="B1815" s="47"/>
      <c r="C1815" s="47"/>
      <c r="D1815" s="47"/>
      <c r="E1815" s="47"/>
      <c r="F1815" s="14" t="s">
        <v>1723</v>
      </c>
      <c r="G1815" s="47"/>
      <c r="H1815" s="14"/>
      <c r="I1815" s="47"/>
      <c r="J1815" s="47"/>
      <c r="K1815" s="47"/>
      <c r="L1815" s="72"/>
      <c r="M1815" s="72"/>
      <c r="N1815" s="72"/>
      <c r="O1815" s="72"/>
      <c r="P1815" s="72"/>
      <c r="Q1815" s="53"/>
      <c r="R1815" s="72"/>
      <c r="S1815" s="53"/>
      <c r="T1815" s="47"/>
    </row>
    <row r="1816" spans="1:20" s="4" customFormat="1" ht="57.95" customHeight="1">
      <c r="A1816" s="46" t="s">
        <v>999</v>
      </c>
      <c r="B1816" s="46" t="s">
        <v>307</v>
      </c>
      <c r="C1816" s="46" t="s">
        <v>1000</v>
      </c>
      <c r="D1816" s="46" t="s">
        <v>1716</v>
      </c>
      <c r="E1816" s="46" t="s">
        <v>1000</v>
      </c>
      <c r="F1816" s="14" t="s">
        <v>1717</v>
      </c>
      <c r="G1816" s="46" t="s">
        <v>2383</v>
      </c>
      <c r="H1816" s="14"/>
      <c r="I1816" s="46" t="s">
        <v>1001</v>
      </c>
      <c r="J1816" s="46" t="s">
        <v>24</v>
      </c>
      <c r="K1816" s="46" t="s">
        <v>1718</v>
      </c>
      <c r="L1816" s="71" t="s">
        <v>27</v>
      </c>
      <c r="M1816" s="71"/>
      <c r="N1816" s="71" t="s">
        <v>27</v>
      </c>
      <c r="O1816" s="71"/>
      <c r="P1816" s="71" t="s">
        <v>27</v>
      </c>
      <c r="Q1816" s="52" t="s">
        <v>1724</v>
      </c>
      <c r="R1816" s="71" t="s">
        <v>27</v>
      </c>
      <c r="S1816" s="52" t="s">
        <v>1724</v>
      </c>
      <c r="T1816" s="46" t="s">
        <v>1720</v>
      </c>
    </row>
    <row r="1817" spans="1:20" s="4" customFormat="1" ht="57.95" customHeight="1">
      <c r="A1817" s="47"/>
      <c r="B1817" s="47"/>
      <c r="C1817" s="47"/>
      <c r="D1817" s="47"/>
      <c r="E1817" s="47"/>
      <c r="F1817" s="14" t="s">
        <v>1721</v>
      </c>
      <c r="G1817" s="47"/>
      <c r="H1817" s="14"/>
      <c r="I1817" s="47"/>
      <c r="J1817" s="47"/>
      <c r="K1817" s="47"/>
      <c r="L1817" s="72"/>
      <c r="M1817" s="72"/>
      <c r="N1817" s="72"/>
      <c r="O1817" s="72"/>
      <c r="P1817" s="72"/>
      <c r="Q1817" s="53"/>
      <c r="R1817" s="72"/>
      <c r="S1817" s="53"/>
      <c r="T1817" s="47"/>
    </row>
    <row r="1818" spans="1:20" s="4" customFormat="1" ht="57.95" customHeight="1">
      <c r="A1818" s="47"/>
      <c r="B1818" s="47"/>
      <c r="C1818" s="47"/>
      <c r="D1818" s="47"/>
      <c r="E1818" s="47"/>
      <c r="F1818" s="14" t="s">
        <v>1722</v>
      </c>
      <c r="G1818" s="47"/>
      <c r="H1818" s="14"/>
      <c r="I1818" s="47"/>
      <c r="J1818" s="47"/>
      <c r="K1818" s="47"/>
      <c r="L1818" s="72"/>
      <c r="M1818" s="72"/>
      <c r="N1818" s="72"/>
      <c r="O1818" s="72"/>
      <c r="P1818" s="72"/>
      <c r="Q1818" s="53"/>
      <c r="R1818" s="72"/>
      <c r="S1818" s="53"/>
      <c r="T1818" s="47"/>
    </row>
    <row r="1819" spans="1:20" s="4" customFormat="1" ht="57.95" customHeight="1">
      <c r="A1819" s="47"/>
      <c r="B1819" s="47"/>
      <c r="C1819" s="47"/>
      <c r="D1819" s="47"/>
      <c r="E1819" s="47"/>
      <c r="F1819" s="14" t="s">
        <v>1723</v>
      </c>
      <c r="G1819" s="47"/>
      <c r="H1819" s="14"/>
      <c r="I1819" s="47"/>
      <c r="J1819" s="47"/>
      <c r="K1819" s="47"/>
      <c r="L1819" s="72"/>
      <c r="M1819" s="72"/>
      <c r="N1819" s="72"/>
      <c r="O1819" s="72"/>
      <c r="P1819" s="72"/>
      <c r="Q1819" s="53"/>
      <c r="R1819" s="72"/>
      <c r="S1819" s="53"/>
      <c r="T1819" s="47"/>
    </row>
    <row r="1820" spans="1:20" s="4" customFormat="1" ht="57.95" customHeight="1">
      <c r="A1820" s="46" t="s">
        <v>1002</v>
      </c>
      <c r="B1820" s="46" t="s">
        <v>307</v>
      </c>
      <c r="C1820" s="46" t="s">
        <v>1003</v>
      </c>
      <c r="D1820" s="46" t="s">
        <v>1716</v>
      </c>
      <c r="E1820" s="46" t="s">
        <v>1003</v>
      </c>
      <c r="F1820" s="14" t="s">
        <v>1717</v>
      </c>
      <c r="G1820" s="46" t="s">
        <v>2384</v>
      </c>
      <c r="H1820" s="14"/>
      <c r="I1820" s="46" t="s">
        <v>1001</v>
      </c>
      <c r="J1820" s="46" t="s">
        <v>24</v>
      </c>
      <c r="K1820" s="46" t="s">
        <v>1718</v>
      </c>
      <c r="L1820" s="71" t="s">
        <v>27</v>
      </c>
      <c r="M1820" s="71"/>
      <c r="N1820" s="71" t="s">
        <v>27</v>
      </c>
      <c r="O1820" s="71"/>
      <c r="P1820" s="71" t="s">
        <v>27</v>
      </c>
      <c r="Q1820" s="52" t="s">
        <v>1724</v>
      </c>
      <c r="R1820" s="71" t="s">
        <v>27</v>
      </c>
      <c r="S1820" s="52" t="s">
        <v>1724</v>
      </c>
      <c r="T1820" s="46" t="s">
        <v>1720</v>
      </c>
    </row>
    <row r="1821" spans="1:20" s="4" customFormat="1" ht="57.95" customHeight="1">
      <c r="A1821" s="47"/>
      <c r="B1821" s="47"/>
      <c r="C1821" s="47"/>
      <c r="D1821" s="47"/>
      <c r="E1821" s="47"/>
      <c r="F1821" s="14" t="s">
        <v>1721</v>
      </c>
      <c r="G1821" s="47"/>
      <c r="H1821" s="14"/>
      <c r="I1821" s="47"/>
      <c r="J1821" s="47"/>
      <c r="K1821" s="47"/>
      <c r="L1821" s="72"/>
      <c r="M1821" s="72"/>
      <c r="N1821" s="72"/>
      <c r="O1821" s="72"/>
      <c r="P1821" s="72"/>
      <c r="Q1821" s="53"/>
      <c r="R1821" s="72"/>
      <c r="S1821" s="53"/>
      <c r="T1821" s="47"/>
    </row>
    <row r="1822" spans="1:20" s="4" customFormat="1" ht="57.95" customHeight="1">
      <c r="A1822" s="47"/>
      <c r="B1822" s="47"/>
      <c r="C1822" s="47"/>
      <c r="D1822" s="47"/>
      <c r="E1822" s="47"/>
      <c r="F1822" s="14" t="s">
        <v>1722</v>
      </c>
      <c r="G1822" s="47"/>
      <c r="H1822" s="14"/>
      <c r="I1822" s="47"/>
      <c r="J1822" s="47"/>
      <c r="K1822" s="47"/>
      <c r="L1822" s="72"/>
      <c r="M1822" s="72"/>
      <c r="N1822" s="72"/>
      <c r="O1822" s="72"/>
      <c r="P1822" s="72"/>
      <c r="Q1822" s="53"/>
      <c r="R1822" s="72"/>
      <c r="S1822" s="53"/>
      <c r="T1822" s="47"/>
    </row>
    <row r="1823" spans="1:20" s="4" customFormat="1" ht="57.95" customHeight="1">
      <c r="A1823" s="47"/>
      <c r="B1823" s="47"/>
      <c r="C1823" s="47"/>
      <c r="D1823" s="47"/>
      <c r="E1823" s="47"/>
      <c r="F1823" s="14" t="s">
        <v>1723</v>
      </c>
      <c r="G1823" s="47"/>
      <c r="H1823" s="14"/>
      <c r="I1823" s="47"/>
      <c r="J1823" s="47"/>
      <c r="K1823" s="47"/>
      <c r="L1823" s="72"/>
      <c r="M1823" s="72"/>
      <c r="N1823" s="72"/>
      <c r="O1823" s="72"/>
      <c r="P1823" s="72"/>
      <c r="Q1823" s="53"/>
      <c r="R1823" s="72"/>
      <c r="S1823" s="53"/>
      <c r="T1823" s="47"/>
    </row>
    <row r="1824" spans="1:20" s="4" customFormat="1" ht="57.95" customHeight="1">
      <c r="A1824" s="46" t="s">
        <v>1004</v>
      </c>
      <c r="B1824" s="46" t="s">
        <v>307</v>
      </c>
      <c r="C1824" s="46" t="s">
        <v>1005</v>
      </c>
      <c r="D1824" s="46" t="s">
        <v>1716</v>
      </c>
      <c r="E1824" s="46" t="s">
        <v>1005</v>
      </c>
      <c r="F1824" s="14" t="s">
        <v>1717</v>
      </c>
      <c r="G1824" s="46" t="s">
        <v>2385</v>
      </c>
      <c r="H1824" s="14"/>
      <c r="I1824" s="46" t="s">
        <v>1006</v>
      </c>
      <c r="J1824" s="46" t="s">
        <v>24</v>
      </c>
      <c r="K1824" s="46" t="s">
        <v>1718</v>
      </c>
      <c r="L1824" s="71" t="s">
        <v>27</v>
      </c>
      <c r="M1824" s="71"/>
      <c r="N1824" s="71" t="s">
        <v>27</v>
      </c>
      <c r="O1824" s="71"/>
      <c r="P1824" s="71" t="s">
        <v>27</v>
      </c>
      <c r="Q1824" s="52" t="s">
        <v>1724</v>
      </c>
      <c r="R1824" s="71" t="s">
        <v>27</v>
      </c>
      <c r="S1824" s="52" t="s">
        <v>1724</v>
      </c>
      <c r="T1824" s="46" t="s">
        <v>1720</v>
      </c>
    </row>
    <row r="1825" spans="1:20" s="4" customFormat="1" ht="57.95" customHeight="1">
      <c r="A1825" s="47"/>
      <c r="B1825" s="47"/>
      <c r="C1825" s="47"/>
      <c r="D1825" s="47"/>
      <c r="E1825" s="47"/>
      <c r="F1825" s="14" t="s">
        <v>1721</v>
      </c>
      <c r="G1825" s="47"/>
      <c r="H1825" s="14"/>
      <c r="I1825" s="47"/>
      <c r="J1825" s="47"/>
      <c r="K1825" s="47"/>
      <c r="L1825" s="72"/>
      <c r="M1825" s="72"/>
      <c r="N1825" s="72"/>
      <c r="O1825" s="72"/>
      <c r="P1825" s="72"/>
      <c r="Q1825" s="53"/>
      <c r="R1825" s="72"/>
      <c r="S1825" s="53"/>
      <c r="T1825" s="47"/>
    </row>
    <row r="1826" spans="1:20" s="4" customFormat="1" ht="57.95" customHeight="1">
      <c r="A1826" s="47"/>
      <c r="B1826" s="47"/>
      <c r="C1826" s="47"/>
      <c r="D1826" s="47"/>
      <c r="E1826" s="47"/>
      <c r="F1826" s="14" t="s">
        <v>1722</v>
      </c>
      <c r="G1826" s="47"/>
      <c r="H1826" s="14"/>
      <c r="I1826" s="47"/>
      <c r="J1826" s="47"/>
      <c r="K1826" s="47"/>
      <c r="L1826" s="72"/>
      <c r="M1826" s="72"/>
      <c r="N1826" s="72"/>
      <c r="O1826" s="72"/>
      <c r="P1826" s="72"/>
      <c r="Q1826" s="53"/>
      <c r="R1826" s="72"/>
      <c r="S1826" s="53"/>
      <c r="T1826" s="47"/>
    </row>
    <row r="1827" spans="1:20" s="4" customFormat="1" ht="57.95" customHeight="1">
      <c r="A1827" s="47"/>
      <c r="B1827" s="47"/>
      <c r="C1827" s="47"/>
      <c r="D1827" s="47"/>
      <c r="E1827" s="47"/>
      <c r="F1827" s="14" t="s">
        <v>1723</v>
      </c>
      <c r="G1827" s="47"/>
      <c r="H1827" s="14"/>
      <c r="I1827" s="47"/>
      <c r="J1827" s="47"/>
      <c r="K1827" s="47"/>
      <c r="L1827" s="72"/>
      <c r="M1827" s="72"/>
      <c r="N1827" s="72"/>
      <c r="O1827" s="72"/>
      <c r="P1827" s="72"/>
      <c r="Q1827" s="53"/>
      <c r="R1827" s="72"/>
      <c r="S1827" s="53"/>
      <c r="T1827" s="47"/>
    </row>
    <row r="1828" spans="1:20" s="4" customFormat="1" ht="57.95" customHeight="1">
      <c r="A1828" s="46" t="s">
        <v>1007</v>
      </c>
      <c r="B1828" s="46" t="s">
        <v>307</v>
      </c>
      <c r="C1828" s="46" t="s">
        <v>1008</v>
      </c>
      <c r="D1828" s="46" t="s">
        <v>1716</v>
      </c>
      <c r="E1828" s="46" t="s">
        <v>1008</v>
      </c>
      <c r="F1828" s="14" t="s">
        <v>1717</v>
      </c>
      <c r="G1828" s="46" t="s">
        <v>2386</v>
      </c>
      <c r="H1828" s="14"/>
      <c r="I1828" s="46" t="s">
        <v>1009</v>
      </c>
      <c r="J1828" s="46" t="s">
        <v>24</v>
      </c>
      <c r="K1828" s="46" t="s">
        <v>1718</v>
      </c>
      <c r="L1828" s="71" t="s">
        <v>27</v>
      </c>
      <c r="M1828" s="71"/>
      <c r="N1828" s="71" t="s">
        <v>27</v>
      </c>
      <c r="O1828" s="71"/>
      <c r="P1828" s="71" t="s">
        <v>27</v>
      </c>
      <c r="Q1828" s="52" t="s">
        <v>1724</v>
      </c>
      <c r="R1828" s="71" t="s">
        <v>27</v>
      </c>
      <c r="S1828" s="52" t="s">
        <v>1724</v>
      </c>
      <c r="T1828" s="46" t="s">
        <v>1720</v>
      </c>
    </row>
    <row r="1829" spans="1:20" s="4" customFormat="1" ht="57.95" customHeight="1">
      <c r="A1829" s="47"/>
      <c r="B1829" s="47"/>
      <c r="C1829" s="47"/>
      <c r="D1829" s="47"/>
      <c r="E1829" s="47"/>
      <c r="F1829" s="14" t="s">
        <v>1721</v>
      </c>
      <c r="G1829" s="47"/>
      <c r="H1829" s="14"/>
      <c r="I1829" s="47"/>
      <c r="J1829" s="47"/>
      <c r="K1829" s="47"/>
      <c r="L1829" s="72"/>
      <c r="M1829" s="72"/>
      <c r="N1829" s="72"/>
      <c r="O1829" s="72"/>
      <c r="P1829" s="72"/>
      <c r="Q1829" s="53"/>
      <c r="R1829" s="72"/>
      <c r="S1829" s="53"/>
      <c r="T1829" s="47"/>
    </row>
    <row r="1830" spans="1:20" s="4" customFormat="1" ht="57.95" customHeight="1">
      <c r="A1830" s="47"/>
      <c r="B1830" s="47"/>
      <c r="C1830" s="47"/>
      <c r="D1830" s="47"/>
      <c r="E1830" s="47"/>
      <c r="F1830" s="14" t="s">
        <v>1722</v>
      </c>
      <c r="G1830" s="47"/>
      <c r="H1830" s="14"/>
      <c r="I1830" s="47"/>
      <c r="J1830" s="47"/>
      <c r="K1830" s="47"/>
      <c r="L1830" s="72"/>
      <c r="M1830" s="72"/>
      <c r="N1830" s="72"/>
      <c r="O1830" s="72"/>
      <c r="P1830" s="72"/>
      <c r="Q1830" s="53"/>
      <c r="R1830" s="72"/>
      <c r="S1830" s="53"/>
      <c r="T1830" s="47"/>
    </row>
    <row r="1831" spans="1:20" s="4" customFormat="1" ht="57.95" customHeight="1">
      <c r="A1831" s="47"/>
      <c r="B1831" s="47"/>
      <c r="C1831" s="47"/>
      <c r="D1831" s="47"/>
      <c r="E1831" s="47"/>
      <c r="F1831" s="14" t="s">
        <v>1723</v>
      </c>
      <c r="G1831" s="47"/>
      <c r="H1831" s="14"/>
      <c r="I1831" s="47"/>
      <c r="J1831" s="47"/>
      <c r="K1831" s="47"/>
      <c r="L1831" s="72"/>
      <c r="M1831" s="72"/>
      <c r="N1831" s="72"/>
      <c r="O1831" s="72"/>
      <c r="P1831" s="72"/>
      <c r="Q1831" s="53"/>
      <c r="R1831" s="72"/>
      <c r="S1831" s="53"/>
      <c r="T1831" s="47"/>
    </row>
    <row r="1832" spans="1:20" s="4" customFormat="1" ht="57.95" customHeight="1">
      <c r="A1832" s="46" t="s">
        <v>1010</v>
      </c>
      <c r="B1832" s="46" t="s">
        <v>307</v>
      </c>
      <c r="C1832" s="46" t="s">
        <v>1011</v>
      </c>
      <c r="D1832" s="46" t="s">
        <v>1716</v>
      </c>
      <c r="E1832" s="46" t="s">
        <v>1011</v>
      </c>
      <c r="F1832" s="14" t="s">
        <v>1717</v>
      </c>
      <c r="G1832" s="46" t="s">
        <v>2387</v>
      </c>
      <c r="H1832" s="14"/>
      <c r="I1832" s="46" t="s">
        <v>1009</v>
      </c>
      <c r="J1832" s="46" t="s">
        <v>24</v>
      </c>
      <c r="K1832" s="46" t="s">
        <v>1718</v>
      </c>
      <c r="L1832" s="71" t="s">
        <v>27</v>
      </c>
      <c r="M1832" s="71"/>
      <c r="N1832" s="71" t="s">
        <v>27</v>
      </c>
      <c r="O1832" s="71"/>
      <c r="P1832" s="71" t="s">
        <v>27</v>
      </c>
      <c r="Q1832" s="52" t="s">
        <v>1724</v>
      </c>
      <c r="R1832" s="71" t="s">
        <v>27</v>
      </c>
      <c r="S1832" s="52" t="s">
        <v>1724</v>
      </c>
      <c r="T1832" s="46" t="s">
        <v>1720</v>
      </c>
    </row>
    <row r="1833" spans="1:20" s="4" customFormat="1" ht="57.95" customHeight="1">
      <c r="A1833" s="47"/>
      <c r="B1833" s="47"/>
      <c r="C1833" s="47"/>
      <c r="D1833" s="47"/>
      <c r="E1833" s="47"/>
      <c r="F1833" s="14" t="s">
        <v>1721</v>
      </c>
      <c r="G1833" s="47"/>
      <c r="H1833" s="14"/>
      <c r="I1833" s="47"/>
      <c r="J1833" s="47"/>
      <c r="K1833" s="47"/>
      <c r="L1833" s="72"/>
      <c r="M1833" s="72"/>
      <c r="N1833" s="72"/>
      <c r="O1833" s="72"/>
      <c r="P1833" s="72"/>
      <c r="Q1833" s="53"/>
      <c r="R1833" s="72"/>
      <c r="S1833" s="53"/>
      <c r="T1833" s="47"/>
    </row>
    <row r="1834" spans="1:20" s="4" customFormat="1" ht="57.95" customHeight="1">
      <c r="A1834" s="47"/>
      <c r="B1834" s="47"/>
      <c r="C1834" s="47"/>
      <c r="D1834" s="47"/>
      <c r="E1834" s="47"/>
      <c r="F1834" s="14" t="s">
        <v>1722</v>
      </c>
      <c r="G1834" s="47"/>
      <c r="H1834" s="14"/>
      <c r="I1834" s="47"/>
      <c r="J1834" s="47"/>
      <c r="K1834" s="47"/>
      <c r="L1834" s="72"/>
      <c r="M1834" s="72"/>
      <c r="N1834" s="72"/>
      <c r="O1834" s="72"/>
      <c r="P1834" s="72"/>
      <c r="Q1834" s="53"/>
      <c r="R1834" s="72"/>
      <c r="S1834" s="53"/>
      <c r="T1834" s="47"/>
    </row>
    <row r="1835" spans="1:20" s="4" customFormat="1" ht="57.95" customHeight="1">
      <c r="A1835" s="47"/>
      <c r="B1835" s="47"/>
      <c r="C1835" s="47"/>
      <c r="D1835" s="47"/>
      <c r="E1835" s="47"/>
      <c r="F1835" s="14" t="s">
        <v>1723</v>
      </c>
      <c r="G1835" s="47"/>
      <c r="H1835" s="14"/>
      <c r="I1835" s="47"/>
      <c r="J1835" s="47"/>
      <c r="K1835" s="47"/>
      <c r="L1835" s="72"/>
      <c r="M1835" s="72"/>
      <c r="N1835" s="72"/>
      <c r="O1835" s="72"/>
      <c r="P1835" s="72"/>
      <c r="Q1835" s="53"/>
      <c r="R1835" s="72"/>
      <c r="S1835" s="53"/>
      <c r="T1835" s="47"/>
    </row>
    <row r="1836" spans="1:20" s="4" customFormat="1" ht="57.95" customHeight="1">
      <c r="A1836" s="46" t="s">
        <v>1012</v>
      </c>
      <c r="B1836" s="46" t="s">
        <v>307</v>
      </c>
      <c r="C1836" s="46" t="s">
        <v>1013</v>
      </c>
      <c r="D1836" s="46" t="s">
        <v>1716</v>
      </c>
      <c r="E1836" s="46" t="s">
        <v>1013</v>
      </c>
      <c r="F1836" s="14" t="s">
        <v>1717</v>
      </c>
      <c r="G1836" s="46" t="s">
        <v>2388</v>
      </c>
      <c r="H1836" s="14"/>
      <c r="I1836" s="46" t="s">
        <v>1009</v>
      </c>
      <c r="J1836" s="46" t="s">
        <v>24</v>
      </c>
      <c r="K1836" s="46" t="s">
        <v>1718</v>
      </c>
      <c r="L1836" s="71" t="s">
        <v>27</v>
      </c>
      <c r="M1836" s="71"/>
      <c r="N1836" s="71" t="s">
        <v>27</v>
      </c>
      <c r="O1836" s="71"/>
      <c r="P1836" s="71" t="s">
        <v>27</v>
      </c>
      <c r="Q1836" s="52" t="s">
        <v>1724</v>
      </c>
      <c r="R1836" s="71" t="s">
        <v>27</v>
      </c>
      <c r="S1836" s="52" t="s">
        <v>1724</v>
      </c>
      <c r="T1836" s="46" t="s">
        <v>1720</v>
      </c>
    </row>
    <row r="1837" spans="1:20" s="4" customFormat="1" ht="57.95" customHeight="1">
      <c r="A1837" s="47"/>
      <c r="B1837" s="47"/>
      <c r="C1837" s="47"/>
      <c r="D1837" s="47"/>
      <c r="E1837" s="47"/>
      <c r="F1837" s="14" t="s">
        <v>1721</v>
      </c>
      <c r="G1837" s="47"/>
      <c r="H1837" s="14"/>
      <c r="I1837" s="47"/>
      <c r="J1837" s="47"/>
      <c r="K1837" s="47"/>
      <c r="L1837" s="72"/>
      <c r="M1837" s="72"/>
      <c r="N1837" s="72"/>
      <c r="O1837" s="72"/>
      <c r="P1837" s="72"/>
      <c r="Q1837" s="53"/>
      <c r="R1837" s="72"/>
      <c r="S1837" s="53"/>
      <c r="T1837" s="47"/>
    </row>
    <row r="1838" spans="1:20" s="4" customFormat="1" ht="57.95" customHeight="1">
      <c r="A1838" s="47"/>
      <c r="B1838" s="47"/>
      <c r="C1838" s="47"/>
      <c r="D1838" s="47"/>
      <c r="E1838" s="47"/>
      <c r="F1838" s="14" t="s">
        <v>1722</v>
      </c>
      <c r="G1838" s="47"/>
      <c r="H1838" s="14"/>
      <c r="I1838" s="47"/>
      <c r="J1838" s="47"/>
      <c r="K1838" s="47"/>
      <c r="L1838" s="72"/>
      <c r="M1838" s="72"/>
      <c r="N1838" s="72"/>
      <c r="O1838" s="72"/>
      <c r="P1838" s="72"/>
      <c r="Q1838" s="53"/>
      <c r="R1838" s="72"/>
      <c r="S1838" s="53"/>
      <c r="T1838" s="47"/>
    </row>
    <row r="1839" spans="1:20" s="4" customFormat="1" ht="57.95" customHeight="1">
      <c r="A1839" s="47"/>
      <c r="B1839" s="47"/>
      <c r="C1839" s="47"/>
      <c r="D1839" s="47"/>
      <c r="E1839" s="47"/>
      <c r="F1839" s="14" t="s">
        <v>1723</v>
      </c>
      <c r="G1839" s="47"/>
      <c r="H1839" s="14"/>
      <c r="I1839" s="47"/>
      <c r="J1839" s="47"/>
      <c r="K1839" s="47"/>
      <c r="L1839" s="72"/>
      <c r="M1839" s="72"/>
      <c r="N1839" s="72"/>
      <c r="O1839" s="72"/>
      <c r="P1839" s="72"/>
      <c r="Q1839" s="53"/>
      <c r="R1839" s="72"/>
      <c r="S1839" s="53"/>
      <c r="T1839" s="47"/>
    </row>
    <row r="1840" spans="1:20" s="4" customFormat="1" ht="57.95" customHeight="1">
      <c r="A1840" s="46" t="s">
        <v>1014</v>
      </c>
      <c r="B1840" s="46" t="s">
        <v>307</v>
      </c>
      <c r="C1840" s="46" t="s">
        <v>1015</v>
      </c>
      <c r="D1840" s="46" t="s">
        <v>1716</v>
      </c>
      <c r="E1840" s="46" t="s">
        <v>1015</v>
      </c>
      <c r="F1840" s="14" t="s">
        <v>1717</v>
      </c>
      <c r="G1840" s="46" t="s">
        <v>2389</v>
      </c>
      <c r="H1840" s="14"/>
      <c r="I1840" s="46" t="s">
        <v>1016</v>
      </c>
      <c r="J1840" s="46" t="s">
        <v>24</v>
      </c>
      <c r="K1840" s="46" t="s">
        <v>1718</v>
      </c>
      <c r="L1840" s="71" t="s">
        <v>27</v>
      </c>
      <c r="M1840" s="71"/>
      <c r="N1840" s="71" t="s">
        <v>27</v>
      </c>
      <c r="O1840" s="71"/>
      <c r="P1840" s="71" t="s">
        <v>27</v>
      </c>
      <c r="Q1840" s="52" t="s">
        <v>1724</v>
      </c>
      <c r="R1840" s="71" t="s">
        <v>27</v>
      </c>
      <c r="S1840" s="52" t="s">
        <v>1724</v>
      </c>
      <c r="T1840" s="46" t="s">
        <v>1720</v>
      </c>
    </row>
    <row r="1841" spans="1:20" s="4" customFormat="1" ht="57.95" customHeight="1">
      <c r="A1841" s="47"/>
      <c r="B1841" s="47"/>
      <c r="C1841" s="47"/>
      <c r="D1841" s="47"/>
      <c r="E1841" s="47"/>
      <c r="F1841" s="14" t="s">
        <v>1721</v>
      </c>
      <c r="G1841" s="47"/>
      <c r="H1841" s="14"/>
      <c r="I1841" s="47"/>
      <c r="J1841" s="47"/>
      <c r="K1841" s="47"/>
      <c r="L1841" s="72"/>
      <c r="M1841" s="72"/>
      <c r="N1841" s="72"/>
      <c r="O1841" s="72"/>
      <c r="P1841" s="72"/>
      <c r="Q1841" s="53"/>
      <c r="R1841" s="72"/>
      <c r="S1841" s="53"/>
      <c r="T1841" s="47"/>
    </row>
    <row r="1842" spans="1:20" s="4" customFormat="1" ht="57.95" customHeight="1">
      <c r="A1842" s="47"/>
      <c r="B1842" s="47"/>
      <c r="C1842" s="47"/>
      <c r="D1842" s="47"/>
      <c r="E1842" s="47"/>
      <c r="F1842" s="14" t="s">
        <v>1722</v>
      </c>
      <c r="G1842" s="47"/>
      <c r="H1842" s="14"/>
      <c r="I1842" s="47"/>
      <c r="J1842" s="47"/>
      <c r="K1842" s="47"/>
      <c r="L1842" s="72"/>
      <c r="M1842" s="72"/>
      <c r="N1842" s="72"/>
      <c r="O1842" s="72"/>
      <c r="P1842" s="72"/>
      <c r="Q1842" s="53"/>
      <c r="R1842" s="72"/>
      <c r="S1842" s="53"/>
      <c r="T1842" s="47"/>
    </row>
    <row r="1843" spans="1:20" s="4" customFormat="1" ht="57.95" customHeight="1">
      <c r="A1843" s="47"/>
      <c r="B1843" s="47"/>
      <c r="C1843" s="47"/>
      <c r="D1843" s="47"/>
      <c r="E1843" s="47"/>
      <c r="F1843" s="14" t="s">
        <v>1723</v>
      </c>
      <c r="G1843" s="47"/>
      <c r="H1843" s="14"/>
      <c r="I1843" s="47"/>
      <c r="J1843" s="47"/>
      <c r="K1843" s="47"/>
      <c r="L1843" s="72"/>
      <c r="M1843" s="72"/>
      <c r="N1843" s="72"/>
      <c r="O1843" s="72"/>
      <c r="P1843" s="72"/>
      <c r="Q1843" s="53"/>
      <c r="R1843" s="72"/>
      <c r="S1843" s="53"/>
      <c r="T1843" s="47"/>
    </row>
    <row r="1844" spans="1:20" s="4" customFormat="1" ht="57.95" customHeight="1">
      <c r="A1844" s="46" t="s">
        <v>1017</v>
      </c>
      <c r="B1844" s="46" t="s">
        <v>307</v>
      </c>
      <c r="C1844" s="46" t="s">
        <v>1018</v>
      </c>
      <c r="D1844" s="46" t="s">
        <v>1716</v>
      </c>
      <c r="E1844" s="46" t="s">
        <v>1018</v>
      </c>
      <c r="F1844" s="14" t="s">
        <v>1717</v>
      </c>
      <c r="G1844" s="46" t="s">
        <v>2390</v>
      </c>
      <c r="H1844" s="14"/>
      <c r="I1844" s="46" t="s">
        <v>1016</v>
      </c>
      <c r="J1844" s="46" t="s">
        <v>24</v>
      </c>
      <c r="K1844" s="46" t="s">
        <v>1718</v>
      </c>
      <c r="L1844" s="71" t="s">
        <v>27</v>
      </c>
      <c r="M1844" s="71"/>
      <c r="N1844" s="71" t="s">
        <v>27</v>
      </c>
      <c r="O1844" s="71"/>
      <c r="P1844" s="71" t="s">
        <v>27</v>
      </c>
      <c r="Q1844" s="52" t="s">
        <v>1724</v>
      </c>
      <c r="R1844" s="71" t="s">
        <v>27</v>
      </c>
      <c r="S1844" s="52" t="s">
        <v>1724</v>
      </c>
      <c r="T1844" s="46" t="s">
        <v>1720</v>
      </c>
    </row>
    <row r="1845" spans="1:20" s="4" customFormat="1" ht="57.95" customHeight="1">
      <c r="A1845" s="47"/>
      <c r="B1845" s="47"/>
      <c r="C1845" s="47"/>
      <c r="D1845" s="47"/>
      <c r="E1845" s="47"/>
      <c r="F1845" s="14" t="s">
        <v>1721</v>
      </c>
      <c r="G1845" s="47"/>
      <c r="H1845" s="14"/>
      <c r="I1845" s="47"/>
      <c r="J1845" s="47"/>
      <c r="K1845" s="47"/>
      <c r="L1845" s="72"/>
      <c r="M1845" s="72"/>
      <c r="N1845" s="72"/>
      <c r="O1845" s="72"/>
      <c r="P1845" s="72"/>
      <c r="Q1845" s="53"/>
      <c r="R1845" s="72"/>
      <c r="S1845" s="53"/>
      <c r="T1845" s="47"/>
    </row>
    <row r="1846" spans="1:20" s="4" customFormat="1" ht="57.95" customHeight="1">
      <c r="A1846" s="47"/>
      <c r="B1846" s="47"/>
      <c r="C1846" s="47"/>
      <c r="D1846" s="47"/>
      <c r="E1846" s="47"/>
      <c r="F1846" s="14" t="s">
        <v>1722</v>
      </c>
      <c r="G1846" s="47"/>
      <c r="H1846" s="14"/>
      <c r="I1846" s="47"/>
      <c r="J1846" s="47"/>
      <c r="K1846" s="47"/>
      <c r="L1846" s="72"/>
      <c r="M1846" s="72"/>
      <c r="N1846" s="72"/>
      <c r="O1846" s="72"/>
      <c r="P1846" s="72"/>
      <c r="Q1846" s="53"/>
      <c r="R1846" s="72"/>
      <c r="S1846" s="53"/>
      <c r="T1846" s="47"/>
    </row>
    <row r="1847" spans="1:20" s="4" customFormat="1" ht="57.95" customHeight="1">
      <c r="A1847" s="47"/>
      <c r="B1847" s="47"/>
      <c r="C1847" s="47"/>
      <c r="D1847" s="47"/>
      <c r="E1847" s="47"/>
      <c r="F1847" s="14" t="s">
        <v>1723</v>
      </c>
      <c r="G1847" s="47"/>
      <c r="H1847" s="14"/>
      <c r="I1847" s="47"/>
      <c r="J1847" s="47"/>
      <c r="K1847" s="47"/>
      <c r="L1847" s="72"/>
      <c r="M1847" s="72"/>
      <c r="N1847" s="72"/>
      <c r="O1847" s="72"/>
      <c r="P1847" s="72"/>
      <c r="Q1847" s="53"/>
      <c r="R1847" s="72"/>
      <c r="S1847" s="53"/>
      <c r="T1847" s="47"/>
    </row>
    <row r="1848" spans="1:20" s="4" customFormat="1" ht="57.95" customHeight="1">
      <c r="A1848" s="46" t="s">
        <v>1019</v>
      </c>
      <c r="B1848" s="46" t="s">
        <v>307</v>
      </c>
      <c r="C1848" s="46" t="s">
        <v>1020</v>
      </c>
      <c r="D1848" s="46" t="s">
        <v>1716</v>
      </c>
      <c r="E1848" s="46" t="s">
        <v>1020</v>
      </c>
      <c r="F1848" s="14" t="s">
        <v>1717</v>
      </c>
      <c r="G1848" s="46" t="s">
        <v>2391</v>
      </c>
      <c r="H1848" s="14"/>
      <c r="I1848" s="46" t="s">
        <v>1016</v>
      </c>
      <c r="J1848" s="46" t="s">
        <v>24</v>
      </c>
      <c r="K1848" s="46" t="s">
        <v>1718</v>
      </c>
      <c r="L1848" s="71" t="s">
        <v>27</v>
      </c>
      <c r="M1848" s="71"/>
      <c r="N1848" s="71" t="s">
        <v>27</v>
      </c>
      <c r="O1848" s="71"/>
      <c r="P1848" s="71" t="s">
        <v>27</v>
      </c>
      <c r="Q1848" s="52" t="s">
        <v>1724</v>
      </c>
      <c r="R1848" s="71" t="s">
        <v>27</v>
      </c>
      <c r="S1848" s="52" t="s">
        <v>1724</v>
      </c>
      <c r="T1848" s="46" t="s">
        <v>1720</v>
      </c>
    </row>
    <row r="1849" spans="1:20" s="4" customFormat="1" ht="57.95" customHeight="1">
      <c r="A1849" s="47"/>
      <c r="B1849" s="47"/>
      <c r="C1849" s="47"/>
      <c r="D1849" s="47"/>
      <c r="E1849" s="47"/>
      <c r="F1849" s="14" t="s">
        <v>1721</v>
      </c>
      <c r="G1849" s="47"/>
      <c r="H1849" s="14"/>
      <c r="I1849" s="47"/>
      <c r="J1849" s="47"/>
      <c r="K1849" s="47"/>
      <c r="L1849" s="72"/>
      <c r="M1849" s="72"/>
      <c r="N1849" s="72"/>
      <c r="O1849" s="72"/>
      <c r="P1849" s="72"/>
      <c r="Q1849" s="53"/>
      <c r="R1849" s="72"/>
      <c r="S1849" s="53"/>
      <c r="T1849" s="47"/>
    </row>
    <row r="1850" spans="1:20" s="4" customFormat="1" ht="57.95" customHeight="1">
      <c r="A1850" s="47"/>
      <c r="B1850" s="47"/>
      <c r="C1850" s="47"/>
      <c r="D1850" s="47"/>
      <c r="E1850" s="47"/>
      <c r="F1850" s="14" t="s">
        <v>1722</v>
      </c>
      <c r="G1850" s="47"/>
      <c r="H1850" s="14"/>
      <c r="I1850" s="47"/>
      <c r="J1850" s="47"/>
      <c r="K1850" s="47"/>
      <c r="L1850" s="72"/>
      <c r="M1850" s="72"/>
      <c r="N1850" s="72"/>
      <c r="O1850" s="72"/>
      <c r="P1850" s="72"/>
      <c r="Q1850" s="53"/>
      <c r="R1850" s="72"/>
      <c r="S1850" s="53"/>
      <c r="T1850" s="47"/>
    </row>
    <row r="1851" spans="1:20" s="4" customFormat="1" ht="57.95" customHeight="1">
      <c r="A1851" s="47"/>
      <c r="B1851" s="47"/>
      <c r="C1851" s="47"/>
      <c r="D1851" s="47"/>
      <c r="E1851" s="47"/>
      <c r="F1851" s="14" t="s">
        <v>1723</v>
      </c>
      <c r="G1851" s="47"/>
      <c r="H1851" s="14"/>
      <c r="I1851" s="47"/>
      <c r="J1851" s="47"/>
      <c r="K1851" s="47"/>
      <c r="L1851" s="72"/>
      <c r="M1851" s="72"/>
      <c r="N1851" s="72"/>
      <c r="O1851" s="72"/>
      <c r="P1851" s="72"/>
      <c r="Q1851" s="53"/>
      <c r="R1851" s="72"/>
      <c r="S1851" s="53"/>
      <c r="T1851" s="47"/>
    </row>
    <row r="1852" spans="1:20" s="4" customFormat="1" ht="57.95" customHeight="1">
      <c r="A1852" s="46" t="s">
        <v>1021</v>
      </c>
      <c r="B1852" s="46" t="s">
        <v>307</v>
      </c>
      <c r="C1852" s="46" t="s">
        <v>1022</v>
      </c>
      <c r="D1852" s="46" t="s">
        <v>1716</v>
      </c>
      <c r="E1852" s="46" t="s">
        <v>1022</v>
      </c>
      <c r="F1852" s="14" t="s">
        <v>1717</v>
      </c>
      <c r="G1852" s="46" t="s">
        <v>2392</v>
      </c>
      <c r="H1852" s="14"/>
      <c r="I1852" s="46" t="s">
        <v>1023</v>
      </c>
      <c r="J1852" s="46" t="s">
        <v>24</v>
      </c>
      <c r="K1852" s="46" t="s">
        <v>1718</v>
      </c>
      <c r="L1852" s="71" t="s">
        <v>27</v>
      </c>
      <c r="M1852" s="71"/>
      <c r="N1852" s="71" t="s">
        <v>27</v>
      </c>
      <c r="O1852" s="71"/>
      <c r="P1852" s="71" t="s">
        <v>27</v>
      </c>
      <c r="Q1852" s="52" t="s">
        <v>1724</v>
      </c>
      <c r="R1852" s="71" t="s">
        <v>27</v>
      </c>
      <c r="S1852" s="52" t="s">
        <v>1724</v>
      </c>
      <c r="T1852" s="46" t="s">
        <v>1720</v>
      </c>
    </row>
    <row r="1853" spans="1:20" s="4" customFormat="1" ht="57.95" customHeight="1">
      <c r="A1853" s="47"/>
      <c r="B1853" s="47"/>
      <c r="C1853" s="47"/>
      <c r="D1853" s="47"/>
      <c r="E1853" s="47"/>
      <c r="F1853" s="14" t="s">
        <v>1721</v>
      </c>
      <c r="G1853" s="47"/>
      <c r="H1853" s="14"/>
      <c r="I1853" s="47"/>
      <c r="J1853" s="47"/>
      <c r="K1853" s="47"/>
      <c r="L1853" s="72"/>
      <c r="M1853" s="72"/>
      <c r="N1853" s="72"/>
      <c r="O1853" s="72"/>
      <c r="P1853" s="72"/>
      <c r="Q1853" s="53"/>
      <c r="R1853" s="72"/>
      <c r="S1853" s="53"/>
      <c r="T1853" s="47"/>
    </row>
    <row r="1854" spans="1:20" s="4" customFormat="1" ht="57.95" customHeight="1">
      <c r="A1854" s="47"/>
      <c r="B1854" s="47"/>
      <c r="C1854" s="47"/>
      <c r="D1854" s="47"/>
      <c r="E1854" s="47"/>
      <c r="F1854" s="14" t="s">
        <v>1722</v>
      </c>
      <c r="G1854" s="47"/>
      <c r="H1854" s="14"/>
      <c r="I1854" s="47"/>
      <c r="J1854" s="47"/>
      <c r="K1854" s="47"/>
      <c r="L1854" s="72"/>
      <c r="M1854" s="72"/>
      <c r="N1854" s="72"/>
      <c r="O1854" s="72"/>
      <c r="P1854" s="72"/>
      <c r="Q1854" s="53"/>
      <c r="R1854" s="72"/>
      <c r="S1854" s="53"/>
      <c r="T1854" s="47"/>
    </row>
    <row r="1855" spans="1:20" s="4" customFormat="1" ht="57.95" customHeight="1">
      <c r="A1855" s="47"/>
      <c r="B1855" s="47"/>
      <c r="C1855" s="47"/>
      <c r="D1855" s="47"/>
      <c r="E1855" s="47"/>
      <c r="F1855" s="14" t="s">
        <v>1723</v>
      </c>
      <c r="G1855" s="47"/>
      <c r="H1855" s="14"/>
      <c r="I1855" s="47"/>
      <c r="J1855" s="47"/>
      <c r="K1855" s="47"/>
      <c r="L1855" s="72"/>
      <c r="M1855" s="72"/>
      <c r="N1855" s="72"/>
      <c r="O1855" s="72"/>
      <c r="P1855" s="72"/>
      <c r="Q1855" s="53"/>
      <c r="R1855" s="72"/>
      <c r="S1855" s="53"/>
      <c r="T1855" s="47"/>
    </row>
    <row r="1856" spans="1:20" s="4" customFormat="1" ht="57.95" customHeight="1">
      <c r="A1856" s="46" t="s">
        <v>1024</v>
      </c>
      <c r="B1856" s="46" t="s">
        <v>307</v>
      </c>
      <c r="C1856" s="46" t="s">
        <v>1025</v>
      </c>
      <c r="D1856" s="46" t="s">
        <v>1716</v>
      </c>
      <c r="E1856" s="46" t="s">
        <v>1025</v>
      </c>
      <c r="F1856" s="14" t="s">
        <v>1717</v>
      </c>
      <c r="G1856" s="46" t="s">
        <v>2393</v>
      </c>
      <c r="H1856" s="14"/>
      <c r="I1856" s="46" t="s">
        <v>1023</v>
      </c>
      <c r="J1856" s="46" t="s">
        <v>24</v>
      </c>
      <c r="K1856" s="46" t="s">
        <v>1718</v>
      </c>
      <c r="L1856" s="71" t="s">
        <v>27</v>
      </c>
      <c r="M1856" s="71"/>
      <c r="N1856" s="71" t="s">
        <v>27</v>
      </c>
      <c r="O1856" s="71"/>
      <c r="P1856" s="71" t="s">
        <v>27</v>
      </c>
      <c r="Q1856" s="52" t="s">
        <v>1724</v>
      </c>
      <c r="R1856" s="71" t="s">
        <v>27</v>
      </c>
      <c r="S1856" s="52" t="s">
        <v>1724</v>
      </c>
      <c r="T1856" s="46" t="s">
        <v>1720</v>
      </c>
    </row>
    <row r="1857" spans="1:20" s="4" customFormat="1" ht="57.95" customHeight="1">
      <c r="A1857" s="47"/>
      <c r="B1857" s="47"/>
      <c r="C1857" s="47"/>
      <c r="D1857" s="47"/>
      <c r="E1857" s="47"/>
      <c r="F1857" s="14" t="s">
        <v>1721</v>
      </c>
      <c r="G1857" s="47"/>
      <c r="H1857" s="14"/>
      <c r="I1857" s="47"/>
      <c r="J1857" s="47"/>
      <c r="K1857" s="47"/>
      <c r="L1857" s="72"/>
      <c r="M1857" s="72"/>
      <c r="N1857" s="72"/>
      <c r="O1857" s="72"/>
      <c r="P1857" s="72"/>
      <c r="Q1857" s="53"/>
      <c r="R1857" s="72"/>
      <c r="S1857" s="53"/>
      <c r="T1857" s="47"/>
    </row>
    <row r="1858" spans="1:20" s="4" customFormat="1" ht="57.95" customHeight="1">
      <c r="A1858" s="47"/>
      <c r="B1858" s="47"/>
      <c r="C1858" s="47"/>
      <c r="D1858" s="47"/>
      <c r="E1858" s="47"/>
      <c r="F1858" s="14" t="s">
        <v>1722</v>
      </c>
      <c r="G1858" s="47"/>
      <c r="H1858" s="14"/>
      <c r="I1858" s="47"/>
      <c r="J1858" s="47"/>
      <c r="K1858" s="47"/>
      <c r="L1858" s="72"/>
      <c r="M1858" s="72"/>
      <c r="N1858" s="72"/>
      <c r="O1858" s="72"/>
      <c r="P1858" s="72"/>
      <c r="Q1858" s="53"/>
      <c r="R1858" s="72"/>
      <c r="S1858" s="53"/>
      <c r="T1858" s="47"/>
    </row>
    <row r="1859" spans="1:20" s="4" customFormat="1" ht="57.95" customHeight="1">
      <c r="A1859" s="47"/>
      <c r="B1859" s="47"/>
      <c r="C1859" s="47"/>
      <c r="D1859" s="47"/>
      <c r="E1859" s="47"/>
      <c r="F1859" s="14" t="s">
        <v>1723</v>
      </c>
      <c r="G1859" s="47"/>
      <c r="H1859" s="14"/>
      <c r="I1859" s="47"/>
      <c r="J1859" s="47"/>
      <c r="K1859" s="47"/>
      <c r="L1859" s="72"/>
      <c r="M1859" s="72"/>
      <c r="N1859" s="72"/>
      <c r="O1859" s="72"/>
      <c r="P1859" s="72"/>
      <c r="Q1859" s="53"/>
      <c r="R1859" s="72"/>
      <c r="S1859" s="53"/>
      <c r="T1859" s="47"/>
    </row>
    <row r="1860" spans="1:20" s="4" customFormat="1" ht="57.95" customHeight="1">
      <c r="A1860" s="46" t="s">
        <v>1026</v>
      </c>
      <c r="B1860" s="46" t="s">
        <v>307</v>
      </c>
      <c r="C1860" s="46" t="s">
        <v>1027</v>
      </c>
      <c r="D1860" s="46" t="s">
        <v>1716</v>
      </c>
      <c r="E1860" s="46" t="s">
        <v>1027</v>
      </c>
      <c r="F1860" s="14" t="s">
        <v>1717</v>
      </c>
      <c r="G1860" s="46" t="s">
        <v>2394</v>
      </c>
      <c r="H1860" s="14"/>
      <c r="I1860" s="46" t="s">
        <v>1023</v>
      </c>
      <c r="J1860" s="46" t="s">
        <v>24</v>
      </c>
      <c r="K1860" s="46" t="s">
        <v>1718</v>
      </c>
      <c r="L1860" s="71" t="s">
        <v>27</v>
      </c>
      <c r="M1860" s="71"/>
      <c r="N1860" s="71" t="s">
        <v>27</v>
      </c>
      <c r="O1860" s="71"/>
      <c r="P1860" s="71" t="s">
        <v>27</v>
      </c>
      <c r="Q1860" s="52" t="s">
        <v>1724</v>
      </c>
      <c r="R1860" s="71" t="s">
        <v>27</v>
      </c>
      <c r="S1860" s="52" t="s">
        <v>1724</v>
      </c>
      <c r="T1860" s="46" t="s">
        <v>1720</v>
      </c>
    </row>
    <row r="1861" spans="1:20" s="4" customFormat="1" ht="57.95" customHeight="1">
      <c r="A1861" s="47"/>
      <c r="B1861" s="47"/>
      <c r="C1861" s="47"/>
      <c r="D1861" s="47"/>
      <c r="E1861" s="47"/>
      <c r="F1861" s="14" t="s">
        <v>1721</v>
      </c>
      <c r="G1861" s="47"/>
      <c r="H1861" s="14"/>
      <c r="I1861" s="47"/>
      <c r="J1861" s="47"/>
      <c r="K1861" s="47"/>
      <c r="L1861" s="72"/>
      <c r="M1861" s="72"/>
      <c r="N1861" s="72"/>
      <c r="O1861" s="72"/>
      <c r="P1861" s="72"/>
      <c r="Q1861" s="53"/>
      <c r="R1861" s="72"/>
      <c r="S1861" s="53"/>
      <c r="T1861" s="47"/>
    </row>
    <row r="1862" spans="1:20" s="4" customFormat="1" ht="57.95" customHeight="1">
      <c r="A1862" s="47"/>
      <c r="B1862" s="47"/>
      <c r="C1862" s="47"/>
      <c r="D1862" s="47"/>
      <c r="E1862" s="47"/>
      <c r="F1862" s="14" t="s">
        <v>1722</v>
      </c>
      <c r="G1862" s="47"/>
      <c r="H1862" s="14"/>
      <c r="I1862" s="47"/>
      <c r="J1862" s="47"/>
      <c r="K1862" s="47"/>
      <c r="L1862" s="72"/>
      <c r="M1862" s="72"/>
      <c r="N1862" s="72"/>
      <c r="O1862" s="72"/>
      <c r="P1862" s="72"/>
      <c r="Q1862" s="53"/>
      <c r="R1862" s="72"/>
      <c r="S1862" s="53"/>
      <c r="T1862" s="47"/>
    </row>
    <row r="1863" spans="1:20" s="4" customFormat="1" ht="57.95" customHeight="1">
      <c r="A1863" s="47"/>
      <c r="B1863" s="47"/>
      <c r="C1863" s="47"/>
      <c r="D1863" s="47"/>
      <c r="E1863" s="47"/>
      <c r="F1863" s="14" t="s">
        <v>1723</v>
      </c>
      <c r="G1863" s="47"/>
      <c r="H1863" s="14"/>
      <c r="I1863" s="47"/>
      <c r="J1863" s="47"/>
      <c r="K1863" s="47"/>
      <c r="L1863" s="72"/>
      <c r="M1863" s="72"/>
      <c r="N1863" s="72"/>
      <c r="O1863" s="72"/>
      <c r="P1863" s="72"/>
      <c r="Q1863" s="53"/>
      <c r="R1863" s="72"/>
      <c r="S1863" s="53"/>
      <c r="T1863" s="47"/>
    </row>
    <row r="1864" spans="1:20" s="4" customFormat="1" ht="57.95" customHeight="1">
      <c r="A1864" s="46" t="s">
        <v>1028</v>
      </c>
      <c r="B1864" s="46" t="s">
        <v>307</v>
      </c>
      <c r="C1864" s="46" t="s">
        <v>1029</v>
      </c>
      <c r="D1864" s="46" t="s">
        <v>1716</v>
      </c>
      <c r="E1864" s="46" t="s">
        <v>1029</v>
      </c>
      <c r="F1864" s="14" t="s">
        <v>1717</v>
      </c>
      <c r="G1864" s="46" t="s">
        <v>2395</v>
      </c>
      <c r="H1864" s="14"/>
      <c r="I1864" s="46" t="s">
        <v>1023</v>
      </c>
      <c r="J1864" s="46" t="s">
        <v>24</v>
      </c>
      <c r="K1864" s="46" t="s">
        <v>1718</v>
      </c>
      <c r="L1864" s="71" t="s">
        <v>27</v>
      </c>
      <c r="M1864" s="71"/>
      <c r="N1864" s="71" t="s">
        <v>27</v>
      </c>
      <c r="O1864" s="71"/>
      <c r="P1864" s="71" t="s">
        <v>27</v>
      </c>
      <c r="Q1864" s="52" t="s">
        <v>1724</v>
      </c>
      <c r="R1864" s="71" t="s">
        <v>27</v>
      </c>
      <c r="S1864" s="52" t="s">
        <v>1724</v>
      </c>
      <c r="T1864" s="46" t="s">
        <v>1720</v>
      </c>
    </row>
    <row r="1865" spans="1:20" s="4" customFormat="1" ht="57.95" customHeight="1">
      <c r="A1865" s="47"/>
      <c r="B1865" s="47"/>
      <c r="C1865" s="47"/>
      <c r="D1865" s="47"/>
      <c r="E1865" s="47"/>
      <c r="F1865" s="14" t="s">
        <v>1721</v>
      </c>
      <c r="G1865" s="47"/>
      <c r="H1865" s="14"/>
      <c r="I1865" s="47"/>
      <c r="J1865" s="47"/>
      <c r="K1865" s="47"/>
      <c r="L1865" s="72"/>
      <c r="M1865" s="72"/>
      <c r="N1865" s="72"/>
      <c r="O1865" s="72"/>
      <c r="P1865" s="72"/>
      <c r="Q1865" s="53"/>
      <c r="R1865" s="72"/>
      <c r="S1865" s="53"/>
      <c r="T1865" s="47"/>
    </row>
    <row r="1866" spans="1:20" s="4" customFormat="1" ht="57.95" customHeight="1">
      <c r="A1866" s="47"/>
      <c r="B1866" s="47"/>
      <c r="C1866" s="47"/>
      <c r="D1866" s="47"/>
      <c r="E1866" s="47"/>
      <c r="F1866" s="14" t="s">
        <v>1722</v>
      </c>
      <c r="G1866" s="47"/>
      <c r="H1866" s="14"/>
      <c r="I1866" s="47"/>
      <c r="J1866" s="47"/>
      <c r="K1866" s="47"/>
      <c r="L1866" s="72"/>
      <c r="M1866" s="72"/>
      <c r="N1866" s="72"/>
      <c r="O1866" s="72"/>
      <c r="P1866" s="72"/>
      <c r="Q1866" s="53"/>
      <c r="R1866" s="72"/>
      <c r="S1866" s="53"/>
      <c r="T1866" s="47"/>
    </row>
    <row r="1867" spans="1:20" s="4" customFormat="1" ht="57.95" customHeight="1">
      <c r="A1867" s="47"/>
      <c r="B1867" s="47"/>
      <c r="C1867" s="47"/>
      <c r="D1867" s="47"/>
      <c r="E1867" s="47"/>
      <c r="F1867" s="14" t="s">
        <v>1723</v>
      </c>
      <c r="G1867" s="47"/>
      <c r="H1867" s="14"/>
      <c r="I1867" s="47"/>
      <c r="J1867" s="47"/>
      <c r="K1867" s="47"/>
      <c r="L1867" s="72"/>
      <c r="M1867" s="72"/>
      <c r="N1867" s="72"/>
      <c r="O1867" s="72"/>
      <c r="P1867" s="72"/>
      <c r="Q1867" s="53"/>
      <c r="R1867" s="72"/>
      <c r="S1867" s="53"/>
      <c r="T1867" s="47"/>
    </row>
    <row r="1868" spans="1:20" s="4" customFormat="1" ht="57.95" customHeight="1">
      <c r="A1868" s="46" t="s">
        <v>1030</v>
      </c>
      <c r="B1868" s="46" t="s">
        <v>307</v>
      </c>
      <c r="C1868" s="46" t="s">
        <v>1031</v>
      </c>
      <c r="D1868" s="46" t="s">
        <v>1716</v>
      </c>
      <c r="E1868" s="46" t="s">
        <v>1031</v>
      </c>
      <c r="F1868" s="14" t="s">
        <v>1717</v>
      </c>
      <c r="G1868" s="46" t="s">
        <v>2396</v>
      </c>
      <c r="H1868" s="14"/>
      <c r="I1868" s="46" t="s">
        <v>1032</v>
      </c>
      <c r="J1868" s="46" t="s">
        <v>24</v>
      </c>
      <c r="K1868" s="46" t="s">
        <v>1718</v>
      </c>
      <c r="L1868" s="71" t="s">
        <v>27</v>
      </c>
      <c r="M1868" s="71"/>
      <c r="N1868" s="71" t="s">
        <v>27</v>
      </c>
      <c r="O1868" s="71"/>
      <c r="P1868" s="71" t="s">
        <v>27</v>
      </c>
      <c r="Q1868" s="52" t="s">
        <v>1724</v>
      </c>
      <c r="R1868" s="71" t="s">
        <v>27</v>
      </c>
      <c r="S1868" s="52" t="s">
        <v>1724</v>
      </c>
      <c r="T1868" s="46" t="s">
        <v>1720</v>
      </c>
    </row>
    <row r="1869" spans="1:20" s="4" customFormat="1" ht="57.95" customHeight="1">
      <c r="A1869" s="47"/>
      <c r="B1869" s="47"/>
      <c r="C1869" s="47"/>
      <c r="D1869" s="47"/>
      <c r="E1869" s="47"/>
      <c r="F1869" s="14" t="s">
        <v>1721</v>
      </c>
      <c r="G1869" s="47"/>
      <c r="H1869" s="14"/>
      <c r="I1869" s="47"/>
      <c r="J1869" s="47"/>
      <c r="K1869" s="47"/>
      <c r="L1869" s="72"/>
      <c r="M1869" s="72"/>
      <c r="N1869" s="72"/>
      <c r="O1869" s="72"/>
      <c r="P1869" s="72"/>
      <c r="Q1869" s="53"/>
      <c r="R1869" s="72"/>
      <c r="S1869" s="53"/>
      <c r="T1869" s="47"/>
    </row>
    <row r="1870" spans="1:20" s="4" customFormat="1" ht="57.95" customHeight="1">
      <c r="A1870" s="47"/>
      <c r="B1870" s="47"/>
      <c r="C1870" s="47"/>
      <c r="D1870" s="47"/>
      <c r="E1870" s="47"/>
      <c r="F1870" s="14" t="s">
        <v>1722</v>
      </c>
      <c r="G1870" s="47"/>
      <c r="H1870" s="14"/>
      <c r="I1870" s="47"/>
      <c r="J1870" s="47"/>
      <c r="K1870" s="47"/>
      <c r="L1870" s="72"/>
      <c r="M1870" s="72"/>
      <c r="N1870" s="72"/>
      <c r="O1870" s="72"/>
      <c r="P1870" s="72"/>
      <c r="Q1870" s="53"/>
      <c r="R1870" s="72"/>
      <c r="S1870" s="53"/>
      <c r="T1870" s="47"/>
    </row>
    <row r="1871" spans="1:20" s="4" customFormat="1" ht="57.95" customHeight="1">
      <c r="A1871" s="47"/>
      <c r="B1871" s="47"/>
      <c r="C1871" s="47"/>
      <c r="D1871" s="47"/>
      <c r="E1871" s="47"/>
      <c r="F1871" s="14" t="s">
        <v>1723</v>
      </c>
      <c r="G1871" s="47"/>
      <c r="H1871" s="14"/>
      <c r="I1871" s="47"/>
      <c r="J1871" s="47"/>
      <c r="K1871" s="47"/>
      <c r="L1871" s="72"/>
      <c r="M1871" s="72"/>
      <c r="N1871" s="72"/>
      <c r="O1871" s="72"/>
      <c r="P1871" s="72"/>
      <c r="Q1871" s="53"/>
      <c r="R1871" s="72"/>
      <c r="S1871" s="53"/>
      <c r="T1871" s="47"/>
    </row>
    <row r="1872" spans="1:20" s="4" customFormat="1" ht="57.95" customHeight="1">
      <c r="A1872" s="46" t="s">
        <v>1033</v>
      </c>
      <c r="B1872" s="46" t="s">
        <v>307</v>
      </c>
      <c r="C1872" s="46" t="s">
        <v>1034</v>
      </c>
      <c r="D1872" s="46" t="s">
        <v>1716</v>
      </c>
      <c r="E1872" s="46" t="s">
        <v>1034</v>
      </c>
      <c r="F1872" s="14" t="s">
        <v>1717</v>
      </c>
      <c r="G1872" s="46" t="s">
        <v>2397</v>
      </c>
      <c r="H1872" s="14"/>
      <c r="I1872" s="46" t="s">
        <v>1032</v>
      </c>
      <c r="J1872" s="46" t="s">
        <v>24</v>
      </c>
      <c r="K1872" s="46" t="s">
        <v>1718</v>
      </c>
      <c r="L1872" s="71" t="s">
        <v>27</v>
      </c>
      <c r="M1872" s="71"/>
      <c r="N1872" s="71" t="s">
        <v>27</v>
      </c>
      <c r="O1872" s="71"/>
      <c r="P1872" s="71" t="s">
        <v>27</v>
      </c>
      <c r="Q1872" s="52" t="s">
        <v>1724</v>
      </c>
      <c r="R1872" s="71" t="s">
        <v>27</v>
      </c>
      <c r="S1872" s="52" t="s">
        <v>1724</v>
      </c>
      <c r="T1872" s="46" t="s">
        <v>1720</v>
      </c>
    </row>
    <row r="1873" spans="1:20" s="4" customFormat="1" ht="57.95" customHeight="1">
      <c r="A1873" s="47"/>
      <c r="B1873" s="47"/>
      <c r="C1873" s="47"/>
      <c r="D1873" s="47"/>
      <c r="E1873" s="47"/>
      <c r="F1873" s="14" t="s">
        <v>1721</v>
      </c>
      <c r="G1873" s="47"/>
      <c r="H1873" s="14"/>
      <c r="I1873" s="47"/>
      <c r="J1873" s="47"/>
      <c r="K1873" s="47"/>
      <c r="L1873" s="72"/>
      <c r="M1873" s="72"/>
      <c r="N1873" s="72"/>
      <c r="O1873" s="72"/>
      <c r="P1873" s="72"/>
      <c r="Q1873" s="53"/>
      <c r="R1873" s="72"/>
      <c r="S1873" s="53"/>
      <c r="T1873" s="47"/>
    </row>
    <row r="1874" spans="1:20" s="4" customFormat="1" ht="57.95" customHeight="1">
      <c r="A1874" s="47"/>
      <c r="B1874" s="47"/>
      <c r="C1874" s="47"/>
      <c r="D1874" s="47"/>
      <c r="E1874" s="47"/>
      <c r="F1874" s="14" t="s">
        <v>1722</v>
      </c>
      <c r="G1874" s="47"/>
      <c r="H1874" s="14"/>
      <c r="I1874" s="47"/>
      <c r="J1874" s="47"/>
      <c r="K1874" s="47"/>
      <c r="L1874" s="72"/>
      <c r="M1874" s="72"/>
      <c r="N1874" s="72"/>
      <c r="O1874" s="72"/>
      <c r="P1874" s="72"/>
      <c r="Q1874" s="53"/>
      <c r="R1874" s="72"/>
      <c r="S1874" s="53"/>
      <c r="T1874" s="47"/>
    </row>
    <row r="1875" spans="1:20" s="4" customFormat="1" ht="57.95" customHeight="1">
      <c r="A1875" s="47"/>
      <c r="B1875" s="47"/>
      <c r="C1875" s="47"/>
      <c r="D1875" s="47"/>
      <c r="E1875" s="47"/>
      <c r="F1875" s="14" t="s">
        <v>1723</v>
      </c>
      <c r="G1875" s="47"/>
      <c r="H1875" s="14"/>
      <c r="I1875" s="47"/>
      <c r="J1875" s="47"/>
      <c r="K1875" s="47"/>
      <c r="L1875" s="72"/>
      <c r="M1875" s="72"/>
      <c r="N1875" s="72"/>
      <c r="O1875" s="72"/>
      <c r="P1875" s="72"/>
      <c r="Q1875" s="53"/>
      <c r="R1875" s="72"/>
      <c r="S1875" s="53"/>
      <c r="T1875" s="47"/>
    </row>
    <row r="1876" spans="1:20" s="4" customFormat="1" ht="57.95" customHeight="1">
      <c r="A1876" s="46" t="s">
        <v>1035</v>
      </c>
      <c r="B1876" s="46" t="s">
        <v>307</v>
      </c>
      <c r="C1876" s="46" t="s">
        <v>1036</v>
      </c>
      <c r="D1876" s="46" t="s">
        <v>1716</v>
      </c>
      <c r="E1876" s="46" t="s">
        <v>1036</v>
      </c>
      <c r="F1876" s="14" t="s">
        <v>1717</v>
      </c>
      <c r="G1876" s="46" t="s">
        <v>2398</v>
      </c>
      <c r="H1876" s="14"/>
      <c r="I1876" s="46" t="s">
        <v>1032</v>
      </c>
      <c r="J1876" s="46" t="s">
        <v>24</v>
      </c>
      <c r="K1876" s="46" t="s">
        <v>1718</v>
      </c>
      <c r="L1876" s="71" t="s">
        <v>27</v>
      </c>
      <c r="M1876" s="71"/>
      <c r="N1876" s="71" t="s">
        <v>27</v>
      </c>
      <c r="O1876" s="71"/>
      <c r="P1876" s="71" t="s">
        <v>27</v>
      </c>
      <c r="Q1876" s="52" t="s">
        <v>1724</v>
      </c>
      <c r="R1876" s="71" t="s">
        <v>27</v>
      </c>
      <c r="S1876" s="52" t="s">
        <v>1724</v>
      </c>
      <c r="T1876" s="46" t="s">
        <v>1720</v>
      </c>
    </row>
    <row r="1877" spans="1:20" s="4" customFormat="1" ht="57.95" customHeight="1">
      <c r="A1877" s="47"/>
      <c r="B1877" s="47"/>
      <c r="C1877" s="47"/>
      <c r="D1877" s="47"/>
      <c r="E1877" s="47"/>
      <c r="F1877" s="14" t="s">
        <v>1721</v>
      </c>
      <c r="G1877" s="47"/>
      <c r="H1877" s="14"/>
      <c r="I1877" s="47"/>
      <c r="J1877" s="47"/>
      <c r="K1877" s="47"/>
      <c r="L1877" s="72"/>
      <c r="M1877" s="72"/>
      <c r="N1877" s="72"/>
      <c r="O1877" s="72"/>
      <c r="P1877" s="72"/>
      <c r="Q1877" s="53"/>
      <c r="R1877" s="72"/>
      <c r="S1877" s="53"/>
      <c r="T1877" s="47"/>
    </row>
    <row r="1878" spans="1:20" s="4" customFormat="1" ht="57.95" customHeight="1">
      <c r="A1878" s="47"/>
      <c r="B1878" s="47"/>
      <c r="C1878" s="47"/>
      <c r="D1878" s="47"/>
      <c r="E1878" s="47"/>
      <c r="F1878" s="14" t="s">
        <v>1722</v>
      </c>
      <c r="G1878" s="47"/>
      <c r="H1878" s="14"/>
      <c r="I1878" s="47"/>
      <c r="J1878" s="47"/>
      <c r="K1878" s="47"/>
      <c r="L1878" s="72"/>
      <c r="M1878" s="72"/>
      <c r="N1878" s="72"/>
      <c r="O1878" s="72"/>
      <c r="P1878" s="72"/>
      <c r="Q1878" s="53"/>
      <c r="R1878" s="72"/>
      <c r="S1878" s="53"/>
      <c r="T1878" s="47"/>
    </row>
    <row r="1879" spans="1:20" s="4" customFormat="1" ht="57.95" customHeight="1">
      <c r="A1879" s="47"/>
      <c r="B1879" s="47"/>
      <c r="C1879" s="47"/>
      <c r="D1879" s="47"/>
      <c r="E1879" s="47"/>
      <c r="F1879" s="14" t="s">
        <v>1723</v>
      </c>
      <c r="G1879" s="47"/>
      <c r="H1879" s="14"/>
      <c r="I1879" s="47"/>
      <c r="J1879" s="47"/>
      <c r="K1879" s="47"/>
      <c r="L1879" s="72"/>
      <c r="M1879" s="72"/>
      <c r="N1879" s="72"/>
      <c r="O1879" s="72"/>
      <c r="P1879" s="72"/>
      <c r="Q1879" s="53"/>
      <c r="R1879" s="72"/>
      <c r="S1879" s="53"/>
      <c r="T1879" s="47"/>
    </row>
    <row r="1880" spans="1:20" s="4" customFormat="1" ht="57.95" hidden="1" customHeight="1">
      <c r="A1880" s="46" t="s">
        <v>1037</v>
      </c>
      <c r="B1880" s="46" t="s">
        <v>307</v>
      </c>
      <c r="C1880" s="46" t="s">
        <v>1038</v>
      </c>
      <c r="D1880" s="46" t="s">
        <v>1716</v>
      </c>
      <c r="E1880" s="46" t="s">
        <v>1038</v>
      </c>
      <c r="F1880" s="14" t="s">
        <v>1717</v>
      </c>
      <c r="G1880" s="46" t="s">
        <v>1038</v>
      </c>
      <c r="H1880" s="14"/>
      <c r="I1880" s="46" t="s">
        <v>1039</v>
      </c>
      <c r="J1880" s="46" t="s">
        <v>24</v>
      </c>
      <c r="K1880" s="46" t="s">
        <v>1718</v>
      </c>
      <c r="L1880" s="71" t="s">
        <v>27</v>
      </c>
      <c r="M1880" s="71"/>
      <c r="N1880" s="71" t="s">
        <v>27</v>
      </c>
      <c r="O1880" s="71"/>
      <c r="P1880" s="71" t="s">
        <v>27</v>
      </c>
      <c r="Q1880" s="52" t="s">
        <v>1724</v>
      </c>
      <c r="R1880" s="71" t="s">
        <v>27</v>
      </c>
      <c r="S1880" s="52" t="s">
        <v>1724</v>
      </c>
      <c r="T1880" s="46" t="s">
        <v>1720</v>
      </c>
    </row>
    <row r="1881" spans="1:20" s="4" customFormat="1" ht="57.95" hidden="1" customHeight="1">
      <c r="A1881" s="47"/>
      <c r="B1881" s="47"/>
      <c r="C1881" s="47"/>
      <c r="D1881" s="47"/>
      <c r="E1881" s="47"/>
      <c r="F1881" s="14" t="s">
        <v>1721</v>
      </c>
      <c r="G1881" s="47"/>
      <c r="H1881" s="14"/>
      <c r="I1881" s="47"/>
      <c r="J1881" s="47"/>
      <c r="K1881" s="47"/>
      <c r="L1881" s="72"/>
      <c r="M1881" s="72"/>
      <c r="N1881" s="72"/>
      <c r="O1881" s="72"/>
      <c r="P1881" s="72"/>
      <c r="Q1881" s="53"/>
      <c r="R1881" s="72"/>
      <c r="S1881" s="53"/>
      <c r="T1881" s="47"/>
    </row>
    <row r="1882" spans="1:20" s="4" customFormat="1" ht="57.95" hidden="1" customHeight="1">
      <c r="A1882" s="47"/>
      <c r="B1882" s="47"/>
      <c r="C1882" s="47"/>
      <c r="D1882" s="47"/>
      <c r="E1882" s="47"/>
      <c r="F1882" s="14" t="s">
        <v>1722</v>
      </c>
      <c r="G1882" s="47"/>
      <c r="H1882" s="14"/>
      <c r="I1882" s="47"/>
      <c r="J1882" s="47"/>
      <c r="K1882" s="47"/>
      <c r="L1882" s="72"/>
      <c r="M1882" s="72"/>
      <c r="N1882" s="72"/>
      <c r="O1882" s="72"/>
      <c r="P1882" s="72"/>
      <c r="Q1882" s="53"/>
      <c r="R1882" s="72"/>
      <c r="S1882" s="53"/>
      <c r="T1882" s="47"/>
    </row>
    <row r="1883" spans="1:20" s="4" customFormat="1" ht="57.95" hidden="1" customHeight="1">
      <c r="A1883" s="47"/>
      <c r="B1883" s="47"/>
      <c r="C1883" s="47"/>
      <c r="D1883" s="47"/>
      <c r="E1883" s="47"/>
      <c r="F1883" s="14" t="s">
        <v>1723</v>
      </c>
      <c r="G1883" s="47"/>
      <c r="H1883" s="14"/>
      <c r="I1883" s="47"/>
      <c r="J1883" s="47"/>
      <c r="K1883" s="47"/>
      <c r="L1883" s="72"/>
      <c r="M1883" s="72"/>
      <c r="N1883" s="72"/>
      <c r="O1883" s="72"/>
      <c r="P1883" s="72"/>
      <c r="Q1883" s="53"/>
      <c r="R1883" s="72"/>
      <c r="S1883" s="53"/>
      <c r="T1883" s="47"/>
    </row>
    <row r="1884" spans="1:20" s="4" customFormat="1" ht="57.95" customHeight="1">
      <c r="A1884" s="46" t="s">
        <v>1040</v>
      </c>
      <c r="B1884" s="46" t="s">
        <v>307</v>
      </c>
      <c r="C1884" s="46" t="s">
        <v>1041</v>
      </c>
      <c r="D1884" s="46" t="s">
        <v>1716</v>
      </c>
      <c r="E1884" s="46" t="s">
        <v>1041</v>
      </c>
      <c r="F1884" s="14" t="s">
        <v>1717</v>
      </c>
      <c r="G1884" s="46" t="s">
        <v>2399</v>
      </c>
      <c r="H1884" s="14"/>
      <c r="I1884" s="46" t="s">
        <v>1039</v>
      </c>
      <c r="J1884" s="46" t="s">
        <v>24</v>
      </c>
      <c r="K1884" s="46" t="s">
        <v>1718</v>
      </c>
      <c r="L1884" s="71" t="s">
        <v>27</v>
      </c>
      <c r="M1884" s="71"/>
      <c r="N1884" s="71" t="s">
        <v>27</v>
      </c>
      <c r="O1884" s="71"/>
      <c r="P1884" s="71" t="s">
        <v>27</v>
      </c>
      <c r="Q1884" s="52" t="s">
        <v>1724</v>
      </c>
      <c r="R1884" s="71" t="s">
        <v>27</v>
      </c>
      <c r="S1884" s="52" t="s">
        <v>1724</v>
      </c>
      <c r="T1884" s="46" t="s">
        <v>1720</v>
      </c>
    </row>
    <row r="1885" spans="1:20" s="4" customFormat="1" ht="57.95" customHeight="1">
      <c r="A1885" s="47"/>
      <c r="B1885" s="47"/>
      <c r="C1885" s="47"/>
      <c r="D1885" s="47"/>
      <c r="E1885" s="47"/>
      <c r="F1885" s="14" t="s">
        <v>1721</v>
      </c>
      <c r="G1885" s="47"/>
      <c r="H1885" s="14"/>
      <c r="I1885" s="47"/>
      <c r="J1885" s="47"/>
      <c r="K1885" s="47"/>
      <c r="L1885" s="72"/>
      <c r="M1885" s="72"/>
      <c r="N1885" s="72"/>
      <c r="O1885" s="72"/>
      <c r="P1885" s="72"/>
      <c r="Q1885" s="53"/>
      <c r="R1885" s="72"/>
      <c r="S1885" s="53"/>
      <c r="T1885" s="47"/>
    </row>
    <row r="1886" spans="1:20" s="4" customFormat="1" ht="57.95" customHeight="1">
      <c r="A1886" s="47"/>
      <c r="B1886" s="47"/>
      <c r="C1886" s="47"/>
      <c r="D1886" s="47"/>
      <c r="E1886" s="47"/>
      <c r="F1886" s="14" t="s">
        <v>1722</v>
      </c>
      <c r="G1886" s="47"/>
      <c r="H1886" s="14"/>
      <c r="I1886" s="47"/>
      <c r="J1886" s="47"/>
      <c r="K1886" s="47"/>
      <c r="L1886" s="72"/>
      <c r="M1886" s="72"/>
      <c r="N1886" s="72"/>
      <c r="O1886" s="72"/>
      <c r="P1886" s="72"/>
      <c r="Q1886" s="53"/>
      <c r="R1886" s="72"/>
      <c r="S1886" s="53"/>
      <c r="T1886" s="47"/>
    </row>
    <row r="1887" spans="1:20" s="4" customFormat="1" ht="57.95" customHeight="1">
      <c r="A1887" s="47"/>
      <c r="B1887" s="47"/>
      <c r="C1887" s="47"/>
      <c r="D1887" s="47"/>
      <c r="E1887" s="47"/>
      <c r="F1887" s="14" t="s">
        <v>1723</v>
      </c>
      <c r="G1887" s="47"/>
      <c r="H1887" s="14"/>
      <c r="I1887" s="47"/>
      <c r="J1887" s="47"/>
      <c r="K1887" s="47"/>
      <c r="L1887" s="72"/>
      <c r="M1887" s="72"/>
      <c r="N1887" s="72"/>
      <c r="O1887" s="72"/>
      <c r="P1887" s="72"/>
      <c r="Q1887" s="53"/>
      <c r="R1887" s="72"/>
      <c r="S1887" s="53"/>
      <c r="T1887" s="47"/>
    </row>
    <row r="1888" spans="1:20" s="4" customFormat="1" ht="57.95" customHeight="1">
      <c r="A1888" s="46" t="s">
        <v>1042</v>
      </c>
      <c r="B1888" s="46" t="s">
        <v>307</v>
      </c>
      <c r="C1888" s="46" t="s">
        <v>1043</v>
      </c>
      <c r="D1888" s="46" t="s">
        <v>1716</v>
      </c>
      <c r="E1888" s="46" t="s">
        <v>1043</v>
      </c>
      <c r="F1888" s="14" t="s">
        <v>1717</v>
      </c>
      <c r="G1888" s="46" t="s">
        <v>2400</v>
      </c>
      <c r="H1888" s="14"/>
      <c r="I1888" s="46" t="s">
        <v>1039</v>
      </c>
      <c r="J1888" s="46" t="s">
        <v>24</v>
      </c>
      <c r="K1888" s="46" t="s">
        <v>1718</v>
      </c>
      <c r="L1888" s="71" t="s">
        <v>27</v>
      </c>
      <c r="M1888" s="71"/>
      <c r="N1888" s="71" t="s">
        <v>27</v>
      </c>
      <c r="O1888" s="71"/>
      <c r="P1888" s="71" t="s">
        <v>27</v>
      </c>
      <c r="Q1888" s="52" t="s">
        <v>1724</v>
      </c>
      <c r="R1888" s="71" t="s">
        <v>27</v>
      </c>
      <c r="S1888" s="52" t="s">
        <v>1724</v>
      </c>
      <c r="T1888" s="46" t="s">
        <v>1720</v>
      </c>
    </row>
    <row r="1889" spans="1:20" s="4" customFormat="1" ht="57.95" customHeight="1">
      <c r="A1889" s="47"/>
      <c r="B1889" s="47"/>
      <c r="C1889" s="47"/>
      <c r="D1889" s="47"/>
      <c r="E1889" s="47"/>
      <c r="F1889" s="14" t="s">
        <v>1721</v>
      </c>
      <c r="G1889" s="47"/>
      <c r="H1889" s="14"/>
      <c r="I1889" s="47"/>
      <c r="J1889" s="47"/>
      <c r="K1889" s="47"/>
      <c r="L1889" s="72"/>
      <c r="M1889" s="72"/>
      <c r="N1889" s="72"/>
      <c r="O1889" s="72"/>
      <c r="P1889" s="72"/>
      <c r="Q1889" s="53"/>
      <c r="R1889" s="72"/>
      <c r="S1889" s="53"/>
      <c r="T1889" s="47"/>
    </row>
    <row r="1890" spans="1:20" s="4" customFormat="1" ht="57.95" customHeight="1">
      <c r="A1890" s="47"/>
      <c r="B1890" s="47"/>
      <c r="C1890" s="47"/>
      <c r="D1890" s="47"/>
      <c r="E1890" s="47"/>
      <c r="F1890" s="14" t="s">
        <v>1722</v>
      </c>
      <c r="G1890" s="47"/>
      <c r="H1890" s="14"/>
      <c r="I1890" s="47"/>
      <c r="J1890" s="47"/>
      <c r="K1890" s="47"/>
      <c r="L1890" s="72"/>
      <c r="M1890" s="72"/>
      <c r="N1890" s="72"/>
      <c r="O1890" s="72"/>
      <c r="P1890" s="72"/>
      <c r="Q1890" s="53"/>
      <c r="R1890" s="72"/>
      <c r="S1890" s="53"/>
      <c r="T1890" s="47"/>
    </row>
    <row r="1891" spans="1:20" s="4" customFormat="1" ht="57.95" customHeight="1">
      <c r="A1891" s="47"/>
      <c r="B1891" s="47"/>
      <c r="C1891" s="47"/>
      <c r="D1891" s="47"/>
      <c r="E1891" s="47"/>
      <c r="F1891" s="14" t="s">
        <v>1723</v>
      </c>
      <c r="G1891" s="47"/>
      <c r="H1891" s="14"/>
      <c r="I1891" s="47"/>
      <c r="J1891" s="47"/>
      <c r="K1891" s="47"/>
      <c r="L1891" s="72"/>
      <c r="M1891" s="72"/>
      <c r="N1891" s="72"/>
      <c r="O1891" s="72"/>
      <c r="P1891" s="72"/>
      <c r="Q1891" s="53"/>
      <c r="R1891" s="72"/>
      <c r="S1891" s="53"/>
      <c r="T1891" s="47"/>
    </row>
    <row r="1892" spans="1:20" s="4" customFormat="1" ht="57.95" customHeight="1">
      <c r="A1892" s="46" t="s">
        <v>1044</v>
      </c>
      <c r="B1892" s="46" t="s">
        <v>307</v>
      </c>
      <c r="C1892" s="46" t="s">
        <v>1045</v>
      </c>
      <c r="D1892" s="46" t="s">
        <v>1716</v>
      </c>
      <c r="E1892" s="46" t="s">
        <v>1045</v>
      </c>
      <c r="F1892" s="14" t="s">
        <v>1717</v>
      </c>
      <c r="G1892" s="46" t="s">
        <v>2401</v>
      </c>
      <c r="H1892" s="14"/>
      <c r="I1892" s="46" t="s">
        <v>1039</v>
      </c>
      <c r="J1892" s="46" t="s">
        <v>24</v>
      </c>
      <c r="K1892" s="46" t="s">
        <v>1718</v>
      </c>
      <c r="L1892" s="71" t="s">
        <v>27</v>
      </c>
      <c r="M1892" s="71"/>
      <c r="N1892" s="71" t="s">
        <v>27</v>
      </c>
      <c r="O1892" s="71"/>
      <c r="P1892" s="71" t="s">
        <v>27</v>
      </c>
      <c r="Q1892" s="52" t="s">
        <v>1724</v>
      </c>
      <c r="R1892" s="71" t="s">
        <v>27</v>
      </c>
      <c r="S1892" s="52" t="s">
        <v>1724</v>
      </c>
      <c r="T1892" s="46" t="s">
        <v>1720</v>
      </c>
    </row>
    <row r="1893" spans="1:20" s="4" customFormat="1" ht="57.95" customHeight="1">
      <c r="A1893" s="47"/>
      <c r="B1893" s="47"/>
      <c r="C1893" s="47"/>
      <c r="D1893" s="47"/>
      <c r="E1893" s="47"/>
      <c r="F1893" s="14" t="s">
        <v>1721</v>
      </c>
      <c r="G1893" s="47"/>
      <c r="H1893" s="14"/>
      <c r="I1893" s="47"/>
      <c r="J1893" s="47"/>
      <c r="K1893" s="47"/>
      <c r="L1893" s="72"/>
      <c r="M1893" s="72"/>
      <c r="N1893" s="72"/>
      <c r="O1893" s="72"/>
      <c r="P1893" s="72"/>
      <c r="Q1893" s="53"/>
      <c r="R1893" s="72"/>
      <c r="S1893" s="53"/>
      <c r="T1893" s="47"/>
    </row>
    <row r="1894" spans="1:20" s="4" customFormat="1" ht="57.95" customHeight="1">
      <c r="A1894" s="47"/>
      <c r="B1894" s="47"/>
      <c r="C1894" s="47"/>
      <c r="D1894" s="47"/>
      <c r="E1894" s="47"/>
      <c r="F1894" s="14" t="s">
        <v>1722</v>
      </c>
      <c r="G1894" s="47"/>
      <c r="H1894" s="14"/>
      <c r="I1894" s="47"/>
      <c r="J1894" s="47"/>
      <c r="K1894" s="47"/>
      <c r="L1894" s="72"/>
      <c r="M1894" s="72"/>
      <c r="N1894" s="72"/>
      <c r="O1894" s="72"/>
      <c r="P1894" s="72"/>
      <c r="Q1894" s="53"/>
      <c r="R1894" s="72"/>
      <c r="S1894" s="53"/>
      <c r="T1894" s="47"/>
    </row>
    <row r="1895" spans="1:20" s="4" customFormat="1" ht="57.95" customHeight="1">
      <c r="A1895" s="47"/>
      <c r="B1895" s="47"/>
      <c r="C1895" s="47"/>
      <c r="D1895" s="47"/>
      <c r="E1895" s="47"/>
      <c r="F1895" s="14" t="s">
        <v>1723</v>
      </c>
      <c r="G1895" s="47"/>
      <c r="H1895" s="14"/>
      <c r="I1895" s="47"/>
      <c r="J1895" s="47"/>
      <c r="K1895" s="47"/>
      <c r="L1895" s="72"/>
      <c r="M1895" s="72"/>
      <c r="N1895" s="72"/>
      <c r="O1895" s="72"/>
      <c r="P1895" s="72"/>
      <c r="Q1895" s="53"/>
      <c r="R1895" s="72"/>
      <c r="S1895" s="53"/>
      <c r="T1895" s="47"/>
    </row>
    <row r="1896" spans="1:20" s="4" customFormat="1" ht="57.95" customHeight="1">
      <c r="A1896" s="46" t="s">
        <v>1046</v>
      </c>
      <c r="B1896" s="46" t="s">
        <v>1047</v>
      </c>
      <c r="C1896" s="46" t="s">
        <v>2402</v>
      </c>
      <c r="D1896" s="46" t="s">
        <v>1716</v>
      </c>
      <c r="E1896" s="46" t="s">
        <v>1752</v>
      </c>
      <c r="F1896" s="14" t="s">
        <v>1717</v>
      </c>
      <c r="G1896" s="46" t="s">
        <v>2403</v>
      </c>
      <c r="H1896" s="66" t="s">
        <v>1741</v>
      </c>
      <c r="I1896" s="46" t="s">
        <v>1049</v>
      </c>
      <c r="J1896" s="46" t="s">
        <v>24</v>
      </c>
      <c r="K1896" s="46" t="s">
        <v>1718</v>
      </c>
      <c r="L1896" s="71" t="s">
        <v>27</v>
      </c>
      <c r="M1896" s="71"/>
      <c r="N1896" s="71" t="s">
        <v>27</v>
      </c>
      <c r="O1896" s="71"/>
      <c r="P1896" s="71" t="s">
        <v>27</v>
      </c>
      <c r="Q1896" s="52" t="s">
        <v>1742</v>
      </c>
      <c r="R1896" s="71"/>
      <c r="S1896" s="52" t="s">
        <v>1743</v>
      </c>
      <c r="T1896" s="46" t="s">
        <v>1744</v>
      </c>
    </row>
    <row r="1897" spans="1:20" s="4" customFormat="1" ht="57.95" customHeight="1">
      <c r="A1897" s="47"/>
      <c r="B1897" s="47"/>
      <c r="C1897" s="47"/>
      <c r="D1897" s="47"/>
      <c r="E1897" s="47"/>
      <c r="F1897" s="14" t="s">
        <v>1721</v>
      </c>
      <c r="G1897" s="47"/>
      <c r="H1897" s="67"/>
      <c r="I1897" s="47"/>
      <c r="J1897" s="47"/>
      <c r="K1897" s="47"/>
      <c r="L1897" s="72"/>
      <c r="M1897" s="72"/>
      <c r="N1897" s="72"/>
      <c r="O1897" s="72"/>
      <c r="P1897" s="72"/>
      <c r="Q1897" s="53"/>
      <c r="R1897" s="72"/>
      <c r="S1897" s="53"/>
      <c r="T1897" s="47"/>
    </row>
    <row r="1898" spans="1:20" s="4" customFormat="1" ht="57.95" customHeight="1">
      <c r="A1898" s="47"/>
      <c r="B1898" s="47"/>
      <c r="C1898" s="47"/>
      <c r="D1898" s="47"/>
      <c r="E1898" s="47"/>
      <c r="F1898" s="14" t="s">
        <v>1722</v>
      </c>
      <c r="G1898" s="47"/>
      <c r="H1898" s="67"/>
      <c r="I1898" s="47"/>
      <c r="J1898" s="47"/>
      <c r="K1898" s="47"/>
      <c r="L1898" s="72"/>
      <c r="M1898" s="72"/>
      <c r="N1898" s="72"/>
      <c r="O1898" s="72"/>
      <c r="P1898" s="72"/>
      <c r="Q1898" s="53"/>
      <c r="R1898" s="72"/>
      <c r="S1898" s="53"/>
      <c r="T1898" s="47"/>
    </row>
    <row r="1899" spans="1:20" s="4" customFormat="1" ht="57.95" customHeight="1">
      <c r="A1899" s="47"/>
      <c r="B1899" s="47"/>
      <c r="C1899" s="47"/>
      <c r="D1899" s="47"/>
      <c r="E1899" s="47"/>
      <c r="F1899" s="14" t="s">
        <v>1723</v>
      </c>
      <c r="G1899" s="57"/>
      <c r="H1899" s="68"/>
      <c r="I1899" s="47"/>
      <c r="J1899" s="47"/>
      <c r="K1899" s="47"/>
      <c r="L1899" s="72"/>
      <c r="M1899" s="72"/>
      <c r="N1899" s="72"/>
      <c r="O1899" s="72"/>
      <c r="P1899" s="72"/>
      <c r="Q1899" s="53"/>
      <c r="R1899" s="72"/>
      <c r="S1899" s="53"/>
      <c r="T1899" s="47"/>
    </row>
    <row r="1900" spans="1:20" s="4" customFormat="1" ht="57.95" customHeight="1">
      <c r="A1900" s="46" t="s">
        <v>1050</v>
      </c>
      <c r="B1900" s="46" t="s">
        <v>1047</v>
      </c>
      <c r="C1900" s="46" t="s">
        <v>2404</v>
      </c>
      <c r="D1900" s="46" t="s">
        <v>1716</v>
      </c>
      <c r="E1900" s="46" t="s">
        <v>1752</v>
      </c>
      <c r="F1900" s="14" t="s">
        <v>1717</v>
      </c>
      <c r="G1900" s="46" t="s">
        <v>2405</v>
      </c>
      <c r="H1900" s="66" t="s">
        <v>1741</v>
      </c>
      <c r="I1900" s="46" t="s">
        <v>1049</v>
      </c>
      <c r="J1900" s="46" t="s">
        <v>24</v>
      </c>
      <c r="K1900" s="46" t="s">
        <v>1718</v>
      </c>
      <c r="L1900" s="71" t="s">
        <v>27</v>
      </c>
      <c r="M1900" s="71"/>
      <c r="N1900" s="71" t="s">
        <v>27</v>
      </c>
      <c r="O1900" s="71"/>
      <c r="P1900" s="71" t="s">
        <v>27</v>
      </c>
      <c r="Q1900" s="52" t="s">
        <v>1742</v>
      </c>
      <c r="R1900" s="71"/>
      <c r="S1900" s="52" t="s">
        <v>1743</v>
      </c>
      <c r="T1900" s="46" t="s">
        <v>1744</v>
      </c>
    </row>
    <row r="1901" spans="1:20" s="4" customFormat="1" ht="57.95" customHeight="1">
      <c r="A1901" s="47"/>
      <c r="B1901" s="47"/>
      <c r="C1901" s="47"/>
      <c r="D1901" s="47"/>
      <c r="E1901" s="47"/>
      <c r="F1901" s="14" t="s">
        <v>1721</v>
      </c>
      <c r="G1901" s="47"/>
      <c r="H1901" s="67"/>
      <c r="I1901" s="47"/>
      <c r="J1901" s="47"/>
      <c r="K1901" s="47"/>
      <c r="L1901" s="72"/>
      <c r="M1901" s="72"/>
      <c r="N1901" s="72"/>
      <c r="O1901" s="72"/>
      <c r="P1901" s="72"/>
      <c r="Q1901" s="53"/>
      <c r="R1901" s="72"/>
      <c r="S1901" s="53"/>
      <c r="T1901" s="47"/>
    </row>
    <row r="1902" spans="1:20" s="4" customFormat="1" ht="57.95" customHeight="1">
      <c r="A1902" s="47"/>
      <c r="B1902" s="47"/>
      <c r="C1902" s="47"/>
      <c r="D1902" s="47"/>
      <c r="E1902" s="47"/>
      <c r="F1902" s="14" t="s">
        <v>1722</v>
      </c>
      <c r="G1902" s="47"/>
      <c r="H1902" s="67"/>
      <c r="I1902" s="47"/>
      <c r="J1902" s="47"/>
      <c r="K1902" s="47"/>
      <c r="L1902" s="72"/>
      <c r="M1902" s="72"/>
      <c r="N1902" s="72"/>
      <c r="O1902" s="72"/>
      <c r="P1902" s="72"/>
      <c r="Q1902" s="53"/>
      <c r="R1902" s="72"/>
      <c r="S1902" s="53"/>
      <c r="T1902" s="47"/>
    </row>
    <row r="1903" spans="1:20" s="4" customFormat="1" ht="57.95" customHeight="1">
      <c r="A1903" s="47"/>
      <c r="B1903" s="47"/>
      <c r="C1903" s="47"/>
      <c r="D1903" s="47"/>
      <c r="E1903" s="47"/>
      <c r="F1903" s="14" t="s">
        <v>1723</v>
      </c>
      <c r="G1903" s="57"/>
      <c r="H1903" s="68"/>
      <c r="I1903" s="47"/>
      <c r="J1903" s="47"/>
      <c r="K1903" s="47"/>
      <c r="L1903" s="72"/>
      <c r="M1903" s="72"/>
      <c r="N1903" s="72"/>
      <c r="O1903" s="72"/>
      <c r="P1903" s="72"/>
      <c r="Q1903" s="53"/>
      <c r="R1903" s="72"/>
      <c r="S1903" s="53"/>
      <c r="T1903" s="47"/>
    </row>
    <row r="1904" spans="1:20" s="4" customFormat="1" ht="57.95" customHeight="1">
      <c r="A1904" s="46" t="s">
        <v>1052</v>
      </c>
      <c r="B1904" s="46" t="s">
        <v>1047</v>
      </c>
      <c r="C1904" s="46" t="s">
        <v>2406</v>
      </c>
      <c r="D1904" s="46" t="s">
        <v>1716</v>
      </c>
      <c r="E1904" s="46" t="s">
        <v>1752</v>
      </c>
      <c r="F1904" s="14" t="s">
        <v>1717</v>
      </c>
      <c r="G1904" s="46" t="s">
        <v>2407</v>
      </c>
      <c r="H1904" s="66" t="s">
        <v>1741</v>
      </c>
      <c r="I1904" s="46" t="s">
        <v>1054</v>
      </c>
      <c r="J1904" s="46" t="s">
        <v>24</v>
      </c>
      <c r="K1904" s="46" t="s">
        <v>1718</v>
      </c>
      <c r="L1904" s="71" t="s">
        <v>27</v>
      </c>
      <c r="M1904" s="71"/>
      <c r="N1904" s="71" t="s">
        <v>27</v>
      </c>
      <c r="O1904" s="71"/>
      <c r="P1904" s="71" t="s">
        <v>27</v>
      </c>
      <c r="Q1904" s="52" t="s">
        <v>1742</v>
      </c>
      <c r="R1904" s="71"/>
      <c r="S1904" s="52" t="s">
        <v>1743</v>
      </c>
      <c r="T1904" s="46" t="s">
        <v>1744</v>
      </c>
    </row>
    <row r="1905" spans="1:20" s="4" customFormat="1" ht="57.95" customHeight="1">
      <c r="A1905" s="47"/>
      <c r="B1905" s="47"/>
      <c r="C1905" s="47"/>
      <c r="D1905" s="47"/>
      <c r="E1905" s="47"/>
      <c r="F1905" s="14" t="s">
        <v>1721</v>
      </c>
      <c r="G1905" s="47"/>
      <c r="H1905" s="67"/>
      <c r="I1905" s="47"/>
      <c r="J1905" s="47"/>
      <c r="K1905" s="47"/>
      <c r="L1905" s="72"/>
      <c r="M1905" s="72"/>
      <c r="N1905" s="72"/>
      <c r="O1905" s="72"/>
      <c r="P1905" s="72"/>
      <c r="Q1905" s="53"/>
      <c r="R1905" s="72"/>
      <c r="S1905" s="53"/>
      <c r="T1905" s="47"/>
    </row>
    <row r="1906" spans="1:20" s="4" customFormat="1" ht="57.95" customHeight="1">
      <c r="A1906" s="47"/>
      <c r="B1906" s="47"/>
      <c r="C1906" s="47"/>
      <c r="D1906" s="47"/>
      <c r="E1906" s="47"/>
      <c r="F1906" s="14" t="s">
        <v>1722</v>
      </c>
      <c r="G1906" s="47"/>
      <c r="H1906" s="67"/>
      <c r="I1906" s="47"/>
      <c r="J1906" s="47"/>
      <c r="K1906" s="47"/>
      <c r="L1906" s="72"/>
      <c r="M1906" s="72"/>
      <c r="N1906" s="72"/>
      <c r="O1906" s="72"/>
      <c r="P1906" s="72"/>
      <c r="Q1906" s="53"/>
      <c r="R1906" s="72"/>
      <c r="S1906" s="53"/>
      <c r="T1906" s="47"/>
    </row>
    <row r="1907" spans="1:20" s="4" customFormat="1" ht="57.95" customHeight="1">
      <c r="A1907" s="47"/>
      <c r="B1907" s="47"/>
      <c r="C1907" s="47"/>
      <c r="D1907" s="47"/>
      <c r="E1907" s="47"/>
      <c r="F1907" s="14" t="s">
        <v>1723</v>
      </c>
      <c r="G1907" s="57"/>
      <c r="H1907" s="68"/>
      <c r="I1907" s="47"/>
      <c r="J1907" s="47"/>
      <c r="K1907" s="47"/>
      <c r="L1907" s="72"/>
      <c r="M1907" s="72"/>
      <c r="N1907" s="72"/>
      <c r="O1907" s="72"/>
      <c r="P1907" s="72"/>
      <c r="Q1907" s="53"/>
      <c r="R1907" s="72"/>
      <c r="S1907" s="53"/>
      <c r="T1907" s="47"/>
    </row>
    <row r="1908" spans="1:20" s="4" customFormat="1" ht="57.95" customHeight="1">
      <c r="A1908" s="46" t="s">
        <v>1055</v>
      </c>
      <c r="B1908" s="46" t="s">
        <v>1047</v>
      </c>
      <c r="C1908" s="46" t="s">
        <v>2436</v>
      </c>
      <c r="D1908" s="46" t="s">
        <v>1716</v>
      </c>
      <c r="E1908" s="46" t="s">
        <v>1752</v>
      </c>
      <c r="F1908" s="14" t="s">
        <v>1717</v>
      </c>
      <c r="G1908" s="46" t="s">
        <v>2437</v>
      </c>
      <c r="H1908" s="66" t="s">
        <v>1741</v>
      </c>
      <c r="I1908" s="46" t="s">
        <v>1049</v>
      </c>
      <c r="J1908" s="46" t="s">
        <v>24</v>
      </c>
      <c r="K1908" s="46" t="s">
        <v>1718</v>
      </c>
      <c r="L1908" s="71" t="s">
        <v>27</v>
      </c>
      <c r="M1908" s="71"/>
      <c r="N1908" s="71" t="s">
        <v>27</v>
      </c>
      <c r="O1908" s="71"/>
      <c r="P1908" s="71" t="s">
        <v>27</v>
      </c>
      <c r="Q1908" s="52" t="s">
        <v>1742</v>
      </c>
      <c r="R1908" s="71"/>
      <c r="S1908" s="52" t="s">
        <v>1743</v>
      </c>
      <c r="T1908" s="46" t="s">
        <v>1744</v>
      </c>
    </row>
    <row r="1909" spans="1:20" s="4" customFormat="1" ht="57.95" customHeight="1">
      <c r="A1909" s="47"/>
      <c r="B1909" s="47"/>
      <c r="C1909" s="47"/>
      <c r="D1909" s="47"/>
      <c r="E1909" s="47"/>
      <c r="F1909" s="14" t="s">
        <v>1721</v>
      </c>
      <c r="G1909" s="47"/>
      <c r="H1909" s="67"/>
      <c r="I1909" s="47"/>
      <c r="J1909" s="47"/>
      <c r="K1909" s="47"/>
      <c r="L1909" s="72"/>
      <c r="M1909" s="72"/>
      <c r="N1909" s="72"/>
      <c r="O1909" s="72"/>
      <c r="P1909" s="72"/>
      <c r="Q1909" s="53"/>
      <c r="R1909" s="72"/>
      <c r="S1909" s="53"/>
      <c r="T1909" s="47"/>
    </row>
    <row r="1910" spans="1:20" s="4" customFormat="1" ht="57.95" customHeight="1">
      <c r="A1910" s="47"/>
      <c r="B1910" s="47"/>
      <c r="C1910" s="47"/>
      <c r="D1910" s="47"/>
      <c r="E1910" s="47"/>
      <c r="F1910" s="14" t="s">
        <v>1722</v>
      </c>
      <c r="G1910" s="47"/>
      <c r="H1910" s="67"/>
      <c r="I1910" s="47"/>
      <c r="J1910" s="47"/>
      <c r="K1910" s="47"/>
      <c r="L1910" s="72"/>
      <c r="M1910" s="72"/>
      <c r="N1910" s="72"/>
      <c r="O1910" s="72"/>
      <c r="P1910" s="72"/>
      <c r="Q1910" s="53"/>
      <c r="R1910" s="72"/>
      <c r="S1910" s="53"/>
      <c r="T1910" s="47"/>
    </row>
    <row r="1911" spans="1:20" s="4" customFormat="1" ht="57.95" customHeight="1">
      <c r="A1911" s="47"/>
      <c r="B1911" s="47"/>
      <c r="C1911" s="47"/>
      <c r="D1911" s="47"/>
      <c r="E1911" s="47"/>
      <c r="F1911" s="14" t="s">
        <v>1723</v>
      </c>
      <c r="G1911" s="57"/>
      <c r="H1911" s="68"/>
      <c r="I1911" s="47"/>
      <c r="J1911" s="47"/>
      <c r="K1911" s="47"/>
      <c r="L1911" s="72"/>
      <c r="M1911" s="72"/>
      <c r="N1911" s="72"/>
      <c r="O1911" s="72"/>
      <c r="P1911" s="72"/>
      <c r="Q1911" s="53"/>
      <c r="R1911" s="72"/>
      <c r="S1911" s="53"/>
      <c r="T1911" s="47"/>
    </row>
    <row r="1912" spans="1:20" s="4" customFormat="1" ht="57.95" customHeight="1">
      <c r="A1912" s="46" t="s">
        <v>1057</v>
      </c>
      <c r="B1912" s="46" t="s">
        <v>1047</v>
      </c>
      <c r="C1912" s="46" t="s">
        <v>2438</v>
      </c>
      <c r="D1912" s="46" t="s">
        <v>1716</v>
      </c>
      <c r="E1912" s="46" t="s">
        <v>1752</v>
      </c>
      <c r="F1912" s="14" t="s">
        <v>1717</v>
      </c>
      <c r="G1912" s="46" t="s">
        <v>2439</v>
      </c>
      <c r="H1912" s="66" t="s">
        <v>1741</v>
      </c>
      <c r="I1912" s="46" t="s">
        <v>1059</v>
      </c>
      <c r="J1912" s="46" t="s">
        <v>24</v>
      </c>
      <c r="K1912" s="46" t="s">
        <v>1718</v>
      </c>
      <c r="L1912" s="71" t="s">
        <v>27</v>
      </c>
      <c r="M1912" s="71"/>
      <c r="N1912" s="71" t="s">
        <v>27</v>
      </c>
      <c r="O1912" s="71"/>
      <c r="P1912" s="71" t="s">
        <v>27</v>
      </c>
      <c r="Q1912" s="52" t="s">
        <v>1742</v>
      </c>
      <c r="R1912" s="71"/>
      <c r="S1912" s="52" t="s">
        <v>1743</v>
      </c>
      <c r="T1912" s="46" t="s">
        <v>1744</v>
      </c>
    </row>
    <row r="1913" spans="1:20" s="4" customFormat="1" ht="57.95" customHeight="1">
      <c r="A1913" s="47"/>
      <c r="B1913" s="47"/>
      <c r="C1913" s="47"/>
      <c r="D1913" s="47"/>
      <c r="E1913" s="47"/>
      <c r="F1913" s="14" t="s">
        <v>1721</v>
      </c>
      <c r="G1913" s="47"/>
      <c r="H1913" s="67"/>
      <c r="I1913" s="47"/>
      <c r="J1913" s="47"/>
      <c r="K1913" s="47"/>
      <c r="L1913" s="72"/>
      <c r="M1913" s="72"/>
      <c r="N1913" s="72"/>
      <c r="O1913" s="72"/>
      <c r="P1913" s="72"/>
      <c r="Q1913" s="53"/>
      <c r="R1913" s="72"/>
      <c r="S1913" s="53"/>
      <c r="T1913" s="47"/>
    </row>
    <row r="1914" spans="1:20" s="4" customFormat="1" ht="57.95" customHeight="1">
      <c r="A1914" s="47"/>
      <c r="B1914" s="47"/>
      <c r="C1914" s="47"/>
      <c r="D1914" s="47"/>
      <c r="E1914" s="47"/>
      <c r="F1914" s="14" t="s">
        <v>1722</v>
      </c>
      <c r="G1914" s="47"/>
      <c r="H1914" s="67"/>
      <c r="I1914" s="47"/>
      <c r="J1914" s="47"/>
      <c r="K1914" s="47"/>
      <c r="L1914" s="72"/>
      <c r="M1914" s="72"/>
      <c r="N1914" s="72"/>
      <c r="O1914" s="72"/>
      <c r="P1914" s="72"/>
      <c r="Q1914" s="53"/>
      <c r="R1914" s="72"/>
      <c r="S1914" s="53"/>
      <c r="T1914" s="47"/>
    </row>
    <row r="1915" spans="1:20" s="4" customFormat="1" ht="57.95" customHeight="1">
      <c r="A1915" s="47"/>
      <c r="B1915" s="47"/>
      <c r="C1915" s="47"/>
      <c r="D1915" s="47"/>
      <c r="E1915" s="47"/>
      <c r="F1915" s="14" t="s">
        <v>1723</v>
      </c>
      <c r="G1915" s="57"/>
      <c r="H1915" s="68"/>
      <c r="I1915" s="47"/>
      <c r="J1915" s="47"/>
      <c r="K1915" s="47"/>
      <c r="L1915" s="72"/>
      <c r="M1915" s="72"/>
      <c r="N1915" s="72"/>
      <c r="O1915" s="72"/>
      <c r="P1915" s="72"/>
      <c r="Q1915" s="53"/>
      <c r="R1915" s="72"/>
      <c r="S1915" s="53"/>
      <c r="T1915" s="47"/>
    </row>
    <row r="1916" spans="1:20" s="4" customFormat="1" ht="57.95" customHeight="1">
      <c r="A1916" s="46" t="s">
        <v>1060</v>
      </c>
      <c r="B1916" s="46" t="s">
        <v>1047</v>
      </c>
      <c r="C1916" s="46" t="s">
        <v>2440</v>
      </c>
      <c r="D1916" s="46" t="s">
        <v>1716</v>
      </c>
      <c r="E1916" s="46" t="s">
        <v>1752</v>
      </c>
      <c r="F1916" s="14" t="s">
        <v>1717</v>
      </c>
      <c r="G1916" s="46" t="s">
        <v>2441</v>
      </c>
      <c r="H1916" s="66" t="s">
        <v>1741</v>
      </c>
      <c r="I1916" s="46" t="s">
        <v>1059</v>
      </c>
      <c r="J1916" s="46" t="s">
        <v>24</v>
      </c>
      <c r="K1916" s="46" t="s">
        <v>1718</v>
      </c>
      <c r="L1916" s="71" t="s">
        <v>27</v>
      </c>
      <c r="M1916" s="71"/>
      <c r="N1916" s="71" t="s">
        <v>27</v>
      </c>
      <c r="O1916" s="71"/>
      <c r="P1916" s="71" t="s">
        <v>27</v>
      </c>
      <c r="Q1916" s="52" t="s">
        <v>1742</v>
      </c>
      <c r="R1916" s="71"/>
      <c r="S1916" s="52" t="s">
        <v>1743</v>
      </c>
      <c r="T1916" s="46" t="s">
        <v>1744</v>
      </c>
    </row>
    <row r="1917" spans="1:20" s="4" customFormat="1" ht="57.95" customHeight="1">
      <c r="A1917" s="47"/>
      <c r="B1917" s="47"/>
      <c r="C1917" s="47"/>
      <c r="D1917" s="47"/>
      <c r="E1917" s="47"/>
      <c r="F1917" s="14" t="s">
        <v>1721</v>
      </c>
      <c r="G1917" s="47"/>
      <c r="H1917" s="67"/>
      <c r="I1917" s="47"/>
      <c r="J1917" s="47"/>
      <c r="K1917" s="47"/>
      <c r="L1917" s="72"/>
      <c r="M1917" s="72"/>
      <c r="N1917" s="72"/>
      <c r="O1917" s="72"/>
      <c r="P1917" s="72"/>
      <c r="Q1917" s="53"/>
      <c r="R1917" s="72"/>
      <c r="S1917" s="53"/>
      <c r="T1917" s="47"/>
    </row>
    <row r="1918" spans="1:20" s="4" customFormat="1" ht="57.95" customHeight="1">
      <c r="A1918" s="47"/>
      <c r="B1918" s="47"/>
      <c r="C1918" s="47"/>
      <c r="D1918" s="47"/>
      <c r="E1918" s="47"/>
      <c r="F1918" s="14" t="s">
        <v>1722</v>
      </c>
      <c r="G1918" s="47"/>
      <c r="H1918" s="67"/>
      <c r="I1918" s="47"/>
      <c r="J1918" s="47"/>
      <c r="K1918" s="47"/>
      <c r="L1918" s="72"/>
      <c r="M1918" s="72"/>
      <c r="N1918" s="72"/>
      <c r="O1918" s="72"/>
      <c r="P1918" s="72"/>
      <c r="Q1918" s="53"/>
      <c r="R1918" s="72"/>
      <c r="S1918" s="53"/>
      <c r="T1918" s="47"/>
    </row>
    <row r="1919" spans="1:20" s="4" customFormat="1" ht="57.95" customHeight="1">
      <c r="A1919" s="47"/>
      <c r="B1919" s="47"/>
      <c r="C1919" s="47"/>
      <c r="D1919" s="47"/>
      <c r="E1919" s="47"/>
      <c r="F1919" s="14" t="s">
        <v>1723</v>
      </c>
      <c r="G1919" s="57"/>
      <c r="H1919" s="68"/>
      <c r="I1919" s="47"/>
      <c r="J1919" s="47"/>
      <c r="K1919" s="47"/>
      <c r="L1919" s="72"/>
      <c r="M1919" s="72"/>
      <c r="N1919" s="72"/>
      <c r="O1919" s="72"/>
      <c r="P1919" s="72"/>
      <c r="Q1919" s="53"/>
      <c r="R1919" s="72"/>
      <c r="S1919" s="53"/>
      <c r="T1919" s="47"/>
    </row>
    <row r="1920" spans="1:20" s="4" customFormat="1" ht="57.95" customHeight="1">
      <c r="A1920" s="46" t="s">
        <v>1062</v>
      </c>
      <c r="B1920" s="46" t="s">
        <v>1047</v>
      </c>
      <c r="C1920" s="46" t="s">
        <v>2442</v>
      </c>
      <c r="D1920" s="46" t="s">
        <v>1716</v>
      </c>
      <c r="E1920" s="46" t="s">
        <v>1752</v>
      </c>
      <c r="F1920" s="14" t="s">
        <v>1717</v>
      </c>
      <c r="G1920" s="46" t="s">
        <v>2443</v>
      </c>
      <c r="H1920" s="66" t="s">
        <v>1741</v>
      </c>
      <c r="I1920" s="46" t="s">
        <v>1049</v>
      </c>
      <c r="J1920" s="46" t="s">
        <v>24</v>
      </c>
      <c r="K1920" s="46" t="s">
        <v>1718</v>
      </c>
      <c r="L1920" s="71" t="s">
        <v>27</v>
      </c>
      <c r="M1920" s="71"/>
      <c r="N1920" s="71" t="s">
        <v>27</v>
      </c>
      <c r="O1920" s="71"/>
      <c r="P1920" s="71" t="s">
        <v>27</v>
      </c>
      <c r="Q1920" s="52" t="s">
        <v>1742</v>
      </c>
      <c r="R1920" s="71"/>
      <c r="S1920" s="52" t="s">
        <v>1743</v>
      </c>
      <c r="T1920" s="46" t="s">
        <v>1744</v>
      </c>
    </row>
    <row r="1921" spans="1:20" s="4" customFormat="1" ht="57.95" customHeight="1">
      <c r="A1921" s="47"/>
      <c r="B1921" s="47"/>
      <c r="C1921" s="47"/>
      <c r="D1921" s="47"/>
      <c r="E1921" s="47"/>
      <c r="F1921" s="14" t="s">
        <v>1721</v>
      </c>
      <c r="G1921" s="47"/>
      <c r="H1921" s="67"/>
      <c r="I1921" s="47"/>
      <c r="J1921" s="47"/>
      <c r="K1921" s="47"/>
      <c r="L1921" s="72"/>
      <c r="M1921" s="72"/>
      <c r="N1921" s="72"/>
      <c r="O1921" s="72"/>
      <c r="P1921" s="72"/>
      <c r="Q1921" s="53"/>
      <c r="R1921" s="72"/>
      <c r="S1921" s="53"/>
      <c r="T1921" s="47"/>
    </row>
    <row r="1922" spans="1:20" s="4" customFormat="1" ht="57.95" customHeight="1">
      <c r="A1922" s="47"/>
      <c r="B1922" s="47"/>
      <c r="C1922" s="47"/>
      <c r="D1922" s="47"/>
      <c r="E1922" s="47"/>
      <c r="F1922" s="14" t="s">
        <v>1722</v>
      </c>
      <c r="G1922" s="47"/>
      <c r="H1922" s="67"/>
      <c r="I1922" s="47"/>
      <c r="J1922" s="47"/>
      <c r="K1922" s="47"/>
      <c r="L1922" s="72"/>
      <c r="M1922" s="72"/>
      <c r="N1922" s="72"/>
      <c r="O1922" s="72"/>
      <c r="P1922" s="72"/>
      <c r="Q1922" s="53"/>
      <c r="R1922" s="72"/>
      <c r="S1922" s="53"/>
      <c r="T1922" s="47"/>
    </row>
    <row r="1923" spans="1:20" s="4" customFormat="1" ht="57.95" customHeight="1">
      <c r="A1923" s="47"/>
      <c r="B1923" s="47"/>
      <c r="C1923" s="47"/>
      <c r="D1923" s="47"/>
      <c r="E1923" s="47"/>
      <c r="F1923" s="14" t="s">
        <v>1723</v>
      </c>
      <c r="G1923" s="57"/>
      <c r="H1923" s="68"/>
      <c r="I1923" s="47"/>
      <c r="J1923" s="47"/>
      <c r="K1923" s="47"/>
      <c r="L1923" s="72"/>
      <c r="M1923" s="72"/>
      <c r="N1923" s="72"/>
      <c r="O1923" s="72"/>
      <c r="P1923" s="72"/>
      <c r="Q1923" s="53"/>
      <c r="R1923" s="72"/>
      <c r="S1923" s="53"/>
      <c r="T1923" s="47"/>
    </row>
    <row r="1924" spans="1:20" s="4" customFormat="1" ht="57.95" customHeight="1">
      <c r="A1924" s="46" t="s">
        <v>1064</v>
      </c>
      <c r="B1924" s="46" t="s">
        <v>1047</v>
      </c>
      <c r="C1924" s="46" t="s">
        <v>2444</v>
      </c>
      <c r="D1924" s="46" t="s">
        <v>1716</v>
      </c>
      <c r="E1924" s="46" t="s">
        <v>1752</v>
      </c>
      <c r="F1924" s="14" t="s">
        <v>1717</v>
      </c>
      <c r="G1924" s="46" t="s">
        <v>2445</v>
      </c>
      <c r="H1924" s="66" t="s">
        <v>1741</v>
      </c>
      <c r="I1924" s="46" t="s">
        <v>1066</v>
      </c>
      <c r="J1924" s="46" t="s">
        <v>24</v>
      </c>
      <c r="K1924" s="46" t="s">
        <v>1718</v>
      </c>
      <c r="L1924" s="71" t="s">
        <v>27</v>
      </c>
      <c r="M1924" s="71"/>
      <c r="N1924" s="71" t="s">
        <v>27</v>
      </c>
      <c r="O1924" s="71"/>
      <c r="P1924" s="71" t="s">
        <v>27</v>
      </c>
      <c r="Q1924" s="52" t="s">
        <v>1742</v>
      </c>
      <c r="R1924" s="71"/>
      <c r="S1924" s="52" t="s">
        <v>1743</v>
      </c>
      <c r="T1924" s="46" t="s">
        <v>1744</v>
      </c>
    </row>
    <row r="1925" spans="1:20" s="4" customFormat="1" ht="57.95" customHeight="1">
      <c r="A1925" s="47"/>
      <c r="B1925" s="47"/>
      <c r="C1925" s="47"/>
      <c r="D1925" s="47"/>
      <c r="E1925" s="47"/>
      <c r="F1925" s="14" t="s">
        <v>1721</v>
      </c>
      <c r="G1925" s="47"/>
      <c r="H1925" s="67"/>
      <c r="I1925" s="47"/>
      <c r="J1925" s="47"/>
      <c r="K1925" s="47"/>
      <c r="L1925" s="72"/>
      <c r="M1925" s="72"/>
      <c r="N1925" s="72"/>
      <c r="O1925" s="72"/>
      <c r="P1925" s="72"/>
      <c r="Q1925" s="53"/>
      <c r="R1925" s="72"/>
      <c r="S1925" s="53"/>
      <c r="T1925" s="47"/>
    </row>
    <row r="1926" spans="1:20" s="4" customFormat="1" ht="57.95" customHeight="1">
      <c r="A1926" s="47"/>
      <c r="B1926" s="47"/>
      <c r="C1926" s="47"/>
      <c r="D1926" s="47"/>
      <c r="E1926" s="47"/>
      <c r="F1926" s="14" t="s">
        <v>1722</v>
      </c>
      <c r="G1926" s="47"/>
      <c r="H1926" s="67"/>
      <c r="I1926" s="47"/>
      <c r="J1926" s="47"/>
      <c r="K1926" s="47"/>
      <c r="L1926" s="72"/>
      <c r="M1926" s="72"/>
      <c r="N1926" s="72"/>
      <c r="O1926" s="72"/>
      <c r="P1926" s="72"/>
      <c r="Q1926" s="53"/>
      <c r="R1926" s="72"/>
      <c r="S1926" s="53"/>
      <c r="T1926" s="47"/>
    </row>
    <row r="1927" spans="1:20" s="4" customFormat="1" ht="57.95" customHeight="1">
      <c r="A1927" s="47"/>
      <c r="B1927" s="47"/>
      <c r="C1927" s="47"/>
      <c r="D1927" s="47"/>
      <c r="E1927" s="47"/>
      <c r="F1927" s="14" t="s">
        <v>1723</v>
      </c>
      <c r="G1927" s="57"/>
      <c r="H1927" s="68"/>
      <c r="I1927" s="47"/>
      <c r="J1927" s="47"/>
      <c r="K1927" s="47"/>
      <c r="L1927" s="72"/>
      <c r="M1927" s="72"/>
      <c r="N1927" s="72"/>
      <c r="O1927" s="72"/>
      <c r="P1927" s="72"/>
      <c r="Q1927" s="53"/>
      <c r="R1927" s="72"/>
      <c r="S1927" s="53"/>
      <c r="T1927" s="47"/>
    </row>
    <row r="1928" spans="1:20" s="4" customFormat="1" ht="57.95" customHeight="1">
      <c r="A1928" s="46" t="s">
        <v>1067</v>
      </c>
      <c r="B1928" s="46" t="s">
        <v>1047</v>
      </c>
      <c r="C1928" s="46" t="s">
        <v>2446</v>
      </c>
      <c r="D1928" s="46" t="s">
        <v>1716</v>
      </c>
      <c r="E1928" s="46" t="s">
        <v>1752</v>
      </c>
      <c r="F1928" s="14" t="s">
        <v>1717</v>
      </c>
      <c r="G1928" s="46" t="s">
        <v>2447</v>
      </c>
      <c r="H1928" s="66" t="s">
        <v>1741</v>
      </c>
      <c r="I1928" s="46" t="s">
        <v>1049</v>
      </c>
      <c r="J1928" s="46" t="s">
        <v>24</v>
      </c>
      <c r="K1928" s="46" t="s">
        <v>1718</v>
      </c>
      <c r="L1928" s="71" t="s">
        <v>27</v>
      </c>
      <c r="M1928" s="71"/>
      <c r="N1928" s="71" t="s">
        <v>27</v>
      </c>
      <c r="O1928" s="71"/>
      <c r="P1928" s="71" t="s">
        <v>27</v>
      </c>
      <c r="Q1928" s="52" t="s">
        <v>1742</v>
      </c>
      <c r="R1928" s="71"/>
      <c r="S1928" s="52" t="s">
        <v>1743</v>
      </c>
      <c r="T1928" s="46" t="s">
        <v>1744</v>
      </c>
    </row>
    <row r="1929" spans="1:20" s="4" customFormat="1" ht="57.95" customHeight="1">
      <c r="A1929" s="47"/>
      <c r="B1929" s="47"/>
      <c r="C1929" s="47"/>
      <c r="D1929" s="47"/>
      <c r="E1929" s="47"/>
      <c r="F1929" s="14" t="s">
        <v>1721</v>
      </c>
      <c r="G1929" s="47"/>
      <c r="H1929" s="67"/>
      <c r="I1929" s="47"/>
      <c r="J1929" s="47"/>
      <c r="K1929" s="47"/>
      <c r="L1929" s="72"/>
      <c r="M1929" s="72"/>
      <c r="N1929" s="72"/>
      <c r="O1929" s="72"/>
      <c r="P1929" s="72"/>
      <c r="Q1929" s="53"/>
      <c r="R1929" s="72"/>
      <c r="S1929" s="53"/>
      <c r="T1929" s="47"/>
    </row>
    <row r="1930" spans="1:20" s="4" customFormat="1" ht="57.95" customHeight="1">
      <c r="A1930" s="47"/>
      <c r="B1930" s="47"/>
      <c r="C1930" s="47"/>
      <c r="D1930" s="47"/>
      <c r="E1930" s="47"/>
      <c r="F1930" s="14" t="s">
        <v>1722</v>
      </c>
      <c r="G1930" s="47"/>
      <c r="H1930" s="67"/>
      <c r="I1930" s="47"/>
      <c r="J1930" s="47"/>
      <c r="K1930" s="47"/>
      <c r="L1930" s="72"/>
      <c r="M1930" s="72"/>
      <c r="N1930" s="72"/>
      <c r="O1930" s="72"/>
      <c r="P1930" s="72"/>
      <c r="Q1930" s="53"/>
      <c r="R1930" s="72"/>
      <c r="S1930" s="53"/>
      <c r="T1930" s="47"/>
    </row>
    <row r="1931" spans="1:20" s="4" customFormat="1" ht="57.95" customHeight="1">
      <c r="A1931" s="47"/>
      <c r="B1931" s="47"/>
      <c r="C1931" s="47"/>
      <c r="D1931" s="47"/>
      <c r="E1931" s="47"/>
      <c r="F1931" s="14" t="s">
        <v>1723</v>
      </c>
      <c r="G1931" s="57"/>
      <c r="H1931" s="68"/>
      <c r="I1931" s="47"/>
      <c r="J1931" s="47"/>
      <c r="K1931" s="47"/>
      <c r="L1931" s="72"/>
      <c r="M1931" s="72"/>
      <c r="N1931" s="72"/>
      <c r="O1931" s="72"/>
      <c r="P1931" s="72"/>
      <c r="Q1931" s="53"/>
      <c r="R1931" s="72"/>
      <c r="S1931" s="53"/>
      <c r="T1931" s="47"/>
    </row>
    <row r="1932" spans="1:20" s="4" customFormat="1" ht="57.95" customHeight="1">
      <c r="A1932" s="46" t="s">
        <v>1069</v>
      </c>
      <c r="B1932" s="46" t="s">
        <v>1047</v>
      </c>
      <c r="C1932" s="46" t="s">
        <v>2448</v>
      </c>
      <c r="D1932" s="46" t="s">
        <v>1716</v>
      </c>
      <c r="E1932" s="46" t="s">
        <v>1752</v>
      </c>
      <c r="F1932" s="14" t="s">
        <v>1717</v>
      </c>
      <c r="G1932" s="46" t="s">
        <v>2449</v>
      </c>
      <c r="H1932" s="66" t="s">
        <v>1741</v>
      </c>
      <c r="I1932" s="46" t="s">
        <v>1059</v>
      </c>
      <c r="J1932" s="46" t="s">
        <v>24</v>
      </c>
      <c r="K1932" s="46" t="s">
        <v>1718</v>
      </c>
      <c r="L1932" s="71" t="s">
        <v>27</v>
      </c>
      <c r="M1932" s="71"/>
      <c r="N1932" s="71" t="s">
        <v>27</v>
      </c>
      <c r="O1932" s="71"/>
      <c r="P1932" s="71" t="s">
        <v>27</v>
      </c>
      <c r="Q1932" s="52" t="s">
        <v>1742</v>
      </c>
      <c r="R1932" s="71"/>
      <c r="S1932" s="52" t="s">
        <v>1743</v>
      </c>
      <c r="T1932" s="46" t="s">
        <v>1744</v>
      </c>
    </row>
    <row r="1933" spans="1:20" s="4" customFormat="1" ht="57.95" customHeight="1">
      <c r="A1933" s="47"/>
      <c r="B1933" s="47"/>
      <c r="C1933" s="47"/>
      <c r="D1933" s="47"/>
      <c r="E1933" s="47"/>
      <c r="F1933" s="14" t="s">
        <v>1721</v>
      </c>
      <c r="G1933" s="47"/>
      <c r="H1933" s="67"/>
      <c r="I1933" s="47"/>
      <c r="J1933" s="47"/>
      <c r="K1933" s="47"/>
      <c r="L1933" s="72"/>
      <c r="M1933" s="72"/>
      <c r="N1933" s="72"/>
      <c r="O1933" s="72"/>
      <c r="P1933" s="72"/>
      <c r="Q1933" s="53"/>
      <c r="R1933" s="72"/>
      <c r="S1933" s="53"/>
      <c r="T1933" s="47"/>
    </row>
    <row r="1934" spans="1:20" s="4" customFormat="1" ht="57.95" customHeight="1">
      <c r="A1934" s="47"/>
      <c r="B1934" s="47"/>
      <c r="C1934" s="47"/>
      <c r="D1934" s="47"/>
      <c r="E1934" s="47"/>
      <c r="F1934" s="14" t="s">
        <v>1722</v>
      </c>
      <c r="G1934" s="47"/>
      <c r="H1934" s="67"/>
      <c r="I1934" s="47"/>
      <c r="J1934" s="47"/>
      <c r="K1934" s="47"/>
      <c r="L1934" s="72"/>
      <c r="M1934" s="72"/>
      <c r="N1934" s="72"/>
      <c r="O1934" s="72"/>
      <c r="P1934" s="72"/>
      <c r="Q1934" s="53"/>
      <c r="R1934" s="72"/>
      <c r="S1934" s="53"/>
      <c r="T1934" s="47"/>
    </row>
    <row r="1935" spans="1:20" s="4" customFormat="1" ht="57.95" customHeight="1">
      <c r="A1935" s="47"/>
      <c r="B1935" s="47"/>
      <c r="C1935" s="47"/>
      <c r="D1935" s="47"/>
      <c r="E1935" s="47"/>
      <c r="F1935" s="14" t="s">
        <v>1723</v>
      </c>
      <c r="G1935" s="57"/>
      <c r="H1935" s="68"/>
      <c r="I1935" s="47"/>
      <c r="J1935" s="47"/>
      <c r="K1935" s="47"/>
      <c r="L1935" s="72"/>
      <c r="M1935" s="72"/>
      <c r="N1935" s="72"/>
      <c r="O1935" s="72"/>
      <c r="P1935" s="72"/>
      <c r="Q1935" s="53"/>
      <c r="R1935" s="72"/>
      <c r="S1935" s="53"/>
      <c r="T1935" s="47"/>
    </row>
    <row r="1936" spans="1:20" s="4" customFormat="1" ht="57.95" customHeight="1">
      <c r="A1936" s="46" t="s">
        <v>1071</v>
      </c>
      <c r="B1936" s="46" t="s">
        <v>1047</v>
      </c>
      <c r="C1936" s="46" t="s">
        <v>2450</v>
      </c>
      <c r="D1936" s="46" t="s">
        <v>1716</v>
      </c>
      <c r="E1936" s="46" t="s">
        <v>1752</v>
      </c>
      <c r="F1936" s="14" t="s">
        <v>1717</v>
      </c>
      <c r="G1936" s="46" t="s">
        <v>2451</v>
      </c>
      <c r="H1936" s="66" t="s">
        <v>1741</v>
      </c>
      <c r="I1936" s="46" t="s">
        <v>1059</v>
      </c>
      <c r="J1936" s="46" t="s">
        <v>24</v>
      </c>
      <c r="K1936" s="46" t="s">
        <v>1718</v>
      </c>
      <c r="L1936" s="71" t="s">
        <v>27</v>
      </c>
      <c r="M1936" s="71"/>
      <c r="N1936" s="71" t="s">
        <v>27</v>
      </c>
      <c r="O1936" s="71"/>
      <c r="P1936" s="71" t="s">
        <v>27</v>
      </c>
      <c r="Q1936" s="52" t="s">
        <v>1742</v>
      </c>
      <c r="R1936" s="71"/>
      <c r="S1936" s="52" t="s">
        <v>1743</v>
      </c>
      <c r="T1936" s="46" t="s">
        <v>1744</v>
      </c>
    </row>
    <row r="1937" spans="1:20" s="4" customFormat="1" ht="57.95" customHeight="1">
      <c r="A1937" s="47"/>
      <c r="B1937" s="47"/>
      <c r="C1937" s="47"/>
      <c r="D1937" s="47"/>
      <c r="E1937" s="47"/>
      <c r="F1937" s="14" t="s">
        <v>1721</v>
      </c>
      <c r="G1937" s="47"/>
      <c r="H1937" s="67"/>
      <c r="I1937" s="47"/>
      <c r="J1937" s="47"/>
      <c r="K1937" s="47"/>
      <c r="L1937" s="72"/>
      <c r="M1937" s="72"/>
      <c r="N1937" s="72"/>
      <c r="O1937" s="72"/>
      <c r="P1937" s="72"/>
      <c r="Q1937" s="53"/>
      <c r="R1937" s="72"/>
      <c r="S1937" s="53"/>
      <c r="T1937" s="47"/>
    </row>
    <row r="1938" spans="1:20" s="4" customFormat="1" ht="57.95" customHeight="1">
      <c r="A1938" s="47"/>
      <c r="B1938" s="47"/>
      <c r="C1938" s="47"/>
      <c r="D1938" s="47"/>
      <c r="E1938" s="47"/>
      <c r="F1938" s="14" t="s">
        <v>1722</v>
      </c>
      <c r="G1938" s="47"/>
      <c r="H1938" s="67"/>
      <c r="I1938" s="47"/>
      <c r="J1938" s="47"/>
      <c r="K1938" s="47"/>
      <c r="L1938" s="72"/>
      <c r="M1938" s="72"/>
      <c r="N1938" s="72"/>
      <c r="O1938" s="72"/>
      <c r="P1938" s="72"/>
      <c r="Q1938" s="53"/>
      <c r="R1938" s="72"/>
      <c r="S1938" s="53"/>
      <c r="T1938" s="47"/>
    </row>
    <row r="1939" spans="1:20" s="4" customFormat="1" ht="57.95" customHeight="1">
      <c r="A1939" s="47"/>
      <c r="B1939" s="47"/>
      <c r="C1939" s="47"/>
      <c r="D1939" s="47"/>
      <c r="E1939" s="47"/>
      <c r="F1939" s="14" t="s">
        <v>1723</v>
      </c>
      <c r="G1939" s="57"/>
      <c r="H1939" s="68"/>
      <c r="I1939" s="47"/>
      <c r="J1939" s="47"/>
      <c r="K1939" s="47"/>
      <c r="L1939" s="72"/>
      <c r="M1939" s="72"/>
      <c r="N1939" s="72"/>
      <c r="O1939" s="72"/>
      <c r="P1939" s="72"/>
      <c r="Q1939" s="53"/>
      <c r="R1939" s="72"/>
      <c r="S1939" s="53"/>
      <c r="T1939" s="47"/>
    </row>
    <row r="1940" spans="1:20" s="4" customFormat="1" ht="57.95" customHeight="1">
      <c r="A1940" s="46" t="s">
        <v>1073</v>
      </c>
      <c r="B1940" s="46" t="s">
        <v>1047</v>
      </c>
      <c r="C1940" s="46" t="s">
        <v>2452</v>
      </c>
      <c r="D1940" s="46" t="s">
        <v>1716</v>
      </c>
      <c r="E1940" s="46" t="s">
        <v>1752</v>
      </c>
      <c r="F1940" s="14" t="s">
        <v>1717</v>
      </c>
      <c r="G1940" s="46" t="s">
        <v>2453</v>
      </c>
      <c r="H1940" s="66" t="s">
        <v>1741</v>
      </c>
      <c r="I1940" s="46" t="s">
        <v>1049</v>
      </c>
      <c r="J1940" s="46" t="s">
        <v>24</v>
      </c>
      <c r="K1940" s="46" t="s">
        <v>1718</v>
      </c>
      <c r="L1940" s="71" t="s">
        <v>27</v>
      </c>
      <c r="M1940" s="71"/>
      <c r="N1940" s="71" t="s">
        <v>27</v>
      </c>
      <c r="O1940" s="71"/>
      <c r="P1940" s="71" t="s">
        <v>27</v>
      </c>
      <c r="Q1940" s="52" t="s">
        <v>1742</v>
      </c>
      <c r="R1940" s="71"/>
      <c r="S1940" s="52" t="s">
        <v>1743</v>
      </c>
      <c r="T1940" s="46" t="s">
        <v>1744</v>
      </c>
    </row>
    <row r="1941" spans="1:20" s="4" customFormat="1" ht="57.95" customHeight="1">
      <c r="A1941" s="47"/>
      <c r="B1941" s="47"/>
      <c r="C1941" s="47"/>
      <c r="D1941" s="47"/>
      <c r="E1941" s="47"/>
      <c r="F1941" s="14" t="s">
        <v>1721</v>
      </c>
      <c r="G1941" s="47"/>
      <c r="H1941" s="67"/>
      <c r="I1941" s="47"/>
      <c r="J1941" s="47"/>
      <c r="K1941" s="47"/>
      <c r="L1941" s="72"/>
      <c r="M1941" s="72"/>
      <c r="N1941" s="72"/>
      <c r="O1941" s="72"/>
      <c r="P1941" s="72"/>
      <c r="Q1941" s="53"/>
      <c r="R1941" s="72"/>
      <c r="S1941" s="53"/>
      <c r="T1941" s="47"/>
    </row>
    <row r="1942" spans="1:20" s="4" customFormat="1" ht="57.95" customHeight="1">
      <c r="A1942" s="47"/>
      <c r="B1942" s="47"/>
      <c r="C1942" s="47"/>
      <c r="D1942" s="47"/>
      <c r="E1942" s="47"/>
      <c r="F1942" s="14" t="s">
        <v>1722</v>
      </c>
      <c r="G1942" s="47"/>
      <c r="H1942" s="67"/>
      <c r="I1942" s="47"/>
      <c r="J1942" s="47"/>
      <c r="K1942" s="47"/>
      <c r="L1942" s="72"/>
      <c r="M1942" s="72"/>
      <c r="N1942" s="72"/>
      <c r="O1942" s="72"/>
      <c r="P1942" s="72"/>
      <c r="Q1942" s="53"/>
      <c r="R1942" s="72"/>
      <c r="S1942" s="53"/>
      <c r="T1942" s="47"/>
    </row>
    <row r="1943" spans="1:20" s="4" customFormat="1" ht="57.95" customHeight="1">
      <c r="A1943" s="47"/>
      <c r="B1943" s="47"/>
      <c r="C1943" s="47"/>
      <c r="D1943" s="47"/>
      <c r="E1943" s="47"/>
      <c r="F1943" s="14" t="s">
        <v>1723</v>
      </c>
      <c r="G1943" s="57"/>
      <c r="H1943" s="68"/>
      <c r="I1943" s="47"/>
      <c r="J1943" s="47"/>
      <c r="K1943" s="47"/>
      <c r="L1943" s="72"/>
      <c r="M1943" s="72"/>
      <c r="N1943" s="72"/>
      <c r="O1943" s="72"/>
      <c r="P1943" s="72"/>
      <c r="Q1943" s="53"/>
      <c r="R1943" s="72"/>
      <c r="S1943" s="53"/>
      <c r="T1943" s="47"/>
    </row>
    <row r="1944" spans="1:20" s="4" customFormat="1" ht="57.95" customHeight="1">
      <c r="A1944" s="46" t="s">
        <v>1075</v>
      </c>
      <c r="B1944" s="46" t="s">
        <v>1047</v>
      </c>
      <c r="C1944" s="46" t="s">
        <v>2454</v>
      </c>
      <c r="D1944" s="46" t="s">
        <v>1716</v>
      </c>
      <c r="E1944" s="46" t="s">
        <v>1752</v>
      </c>
      <c r="F1944" s="14" t="s">
        <v>1717</v>
      </c>
      <c r="G1944" s="46" t="s">
        <v>2455</v>
      </c>
      <c r="H1944" s="66" t="s">
        <v>1741</v>
      </c>
      <c r="I1944" s="46" t="s">
        <v>1077</v>
      </c>
      <c r="J1944" s="46" t="s">
        <v>24</v>
      </c>
      <c r="K1944" s="46" t="s">
        <v>1718</v>
      </c>
      <c r="L1944" s="71" t="s">
        <v>27</v>
      </c>
      <c r="M1944" s="71"/>
      <c r="N1944" s="71" t="s">
        <v>27</v>
      </c>
      <c r="O1944" s="71"/>
      <c r="P1944" s="71" t="s">
        <v>27</v>
      </c>
      <c r="Q1944" s="52" t="s">
        <v>1742</v>
      </c>
      <c r="R1944" s="71"/>
      <c r="S1944" s="52" t="s">
        <v>1743</v>
      </c>
      <c r="T1944" s="46" t="s">
        <v>1744</v>
      </c>
    </row>
    <row r="1945" spans="1:20" s="4" customFormat="1" ht="57.95" customHeight="1">
      <c r="A1945" s="47"/>
      <c r="B1945" s="47"/>
      <c r="C1945" s="47"/>
      <c r="D1945" s="47"/>
      <c r="E1945" s="47"/>
      <c r="F1945" s="14" t="s">
        <v>1721</v>
      </c>
      <c r="G1945" s="47"/>
      <c r="H1945" s="67"/>
      <c r="I1945" s="47"/>
      <c r="J1945" s="47"/>
      <c r="K1945" s="47"/>
      <c r="L1945" s="72"/>
      <c r="M1945" s="72"/>
      <c r="N1945" s="72"/>
      <c r="O1945" s="72"/>
      <c r="P1945" s="72"/>
      <c r="Q1945" s="53"/>
      <c r="R1945" s="72"/>
      <c r="S1945" s="53"/>
      <c r="T1945" s="47"/>
    </row>
    <row r="1946" spans="1:20" s="4" customFormat="1" ht="57.95" customHeight="1">
      <c r="A1946" s="47"/>
      <c r="B1946" s="47"/>
      <c r="C1946" s="47"/>
      <c r="D1946" s="47"/>
      <c r="E1946" s="47"/>
      <c r="F1946" s="14" t="s">
        <v>1722</v>
      </c>
      <c r="G1946" s="47"/>
      <c r="H1946" s="67"/>
      <c r="I1946" s="47"/>
      <c r="J1946" s="47"/>
      <c r="K1946" s="47"/>
      <c r="L1946" s="72"/>
      <c r="M1946" s="72"/>
      <c r="N1946" s="72"/>
      <c r="O1946" s="72"/>
      <c r="P1946" s="72"/>
      <c r="Q1946" s="53"/>
      <c r="R1946" s="72"/>
      <c r="S1946" s="53"/>
      <c r="T1946" s="47"/>
    </row>
    <row r="1947" spans="1:20" s="4" customFormat="1" ht="57.95" customHeight="1">
      <c r="A1947" s="47"/>
      <c r="B1947" s="47"/>
      <c r="C1947" s="47"/>
      <c r="D1947" s="47"/>
      <c r="E1947" s="47"/>
      <c r="F1947" s="14" t="s">
        <v>1723</v>
      </c>
      <c r="G1947" s="57"/>
      <c r="H1947" s="68"/>
      <c r="I1947" s="47"/>
      <c r="J1947" s="47"/>
      <c r="K1947" s="47"/>
      <c r="L1947" s="72"/>
      <c r="M1947" s="72"/>
      <c r="N1947" s="72"/>
      <c r="O1947" s="72"/>
      <c r="P1947" s="72"/>
      <c r="Q1947" s="53"/>
      <c r="R1947" s="72"/>
      <c r="S1947" s="53"/>
      <c r="T1947" s="47"/>
    </row>
    <row r="1948" spans="1:20" s="4" customFormat="1" ht="57.95" customHeight="1">
      <c r="A1948" s="46" t="s">
        <v>1078</v>
      </c>
      <c r="B1948" s="46" t="s">
        <v>1047</v>
      </c>
      <c r="C1948" s="46" t="s">
        <v>2456</v>
      </c>
      <c r="D1948" s="46" t="s">
        <v>1716</v>
      </c>
      <c r="E1948" s="46" t="s">
        <v>1752</v>
      </c>
      <c r="F1948" s="14" t="s">
        <v>1717</v>
      </c>
      <c r="G1948" s="46" t="s">
        <v>2457</v>
      </c>
      <c r="H1948" s="66" t="s">
        <v>1741</v>
      </c>
      <c r="I1948" s="46" t="s">
        <v>1080</v>
      </c>
      <c r="J1948" s="46" t="s">
        <v>24</v>
      </c>
      <c r="K1948" s="46" t="s">
        <v>1718</v>
      </c>
      <c r="L1948" s="71" t="s">
        <v>27</v>
      </c>
      <c r="M1948" s="71"/>
      <c r="N1948" s="71" t="s">
        <v>27</v>
      </c>
      <c r="O1948" s="71"/>
      <c r="P1948" s="71" t="s">
        <v>27</v>
      </c>
      <c r="Q1948" s="52" t="s">
        <v>1742</v>
      </c>
      <c r="R1948" s="71"/>
      <c r="S1948" s="52" t="s">
        <v>1743</v>
      </c>
      <c r="T1948" s="46" t="s">
        <v>1744</v>
      </c>
    </row>
    <row r="1949" spans="1:20" s="4" customFormat="1" ht="57.95" customHeight="1">
      <c r="A1949" s="47"/>
      <c r="B1949" s="47"/>
      <c r="C1949" s="47"/>
      <c r="D1949" s="47"/>
      <c r="E1949" s="47"/>
      <c r="F1949" s="14" t="s">
        <v>1721</v>
      </c>
      <c r="G1949" s="47"/>
      <c r="H1949" s="67"/>
      <c r="I1949" s="47"/>
      <c r="J1949" s="47"/>
      <c r="K1949" s="47"/>
      <c r="L1949" s="72"/>
      <c r="M1949" s="72"/>
      <c r="N1949" s="72"/>
      <c r="O1949" s="72"/>
      <c r="P1949" s="72"/>
      <c r="Q1949" s="53"/>
      <c r="R1949" s="72"/>
      <c r="S1949" s="53"/>
      <c r="T1949" s="47"/>
    </row>
    <row r="1950" spans="1:20" s="4" customFormat="1" ht="57.95" customHeight="1">
      <c r="A1950" s="47"/>
      <c r="B1950" s="47"/>
      <c r="C1950" s="47"/>
      <c r="D1950" s="47"/>
      <c r="E1950" s="47"/>
      <c r="F1950" s="14" t="s">
        <v>1722</v>
      </c>
      <c r="G1950" s="47"/>
      <c r="H1950" s="67"/>
      <c r="I1950" s="47"/>
      <c r="J1950" s="47"/>
      <c r="K1950" s="47"/>
      <c r="L1950" s="72"/>
      <c r="M1950" s="72"/>
      <c r="N1950" s="72"/>
      <c r="O1950" s="72"/>
      <c r="P1950" s="72"/>
      <c r="Q1950" s="53"/>
      <c r="R1950" s="72"/>
      <c r="S1950" s="53"/>
      <c r="T1950" s="47"/>
    </row>
    <row r="1951" spans="1:20" s="4" customFormat="1" ht="57.95" customHeight="1">
      <c r="A1951" s="47"/>
      <c r="B1951" s="47"/>
      <c r="C1951" s="47"/>
      <c r="D1951" s="47"/>
      <c r="E1951" s="47"/>
      <c r="F1951" s="14" t="s">
        <v>1723</v>
      </c>
      <c r="G1951" s="57"/>
      <c r="H1951" s="68"/>
      <c r="I1951" s="47"/>
      <c r="J1951" s="47"/>
      <c r="K1951" s="47"/>
      <c r="L1951" s="72"/>
      <c r="M1951" s="72"/>
      <c r="N1951" s="72"/>
      <c r="O1951" s="72"/>
      <c r="P1951" s="72"/>
      <c r="Q1951" s="53"/>
      <c r="R1951" s="72"/>
      <c r="S1951" s="53"/>
      <c r="T1951" s="47"/>
    </row>
    <row r="1952" spans="1:20" s="4" customFormat="1" ht="57.95" customHeight="1">
      <c r="A1952" s="46" t="s">
        <v>1081</v>
      </c>
      <c r="B1952" s="46" t="s">
        <v>1047</v>
      </c>
      <c r="C1952" s="46" t="s">
        <v>2458</v>
      </c>
      <c r="D1952" s="46" t="s">
        <v>1716</v>
      </c>
      <c r="E1952" s="46" t="s">
        <v>1752</v>
      </c>
      <c r="F1952" s="14" t="s">
        <v>1717</v>
      </c>
      <c r="G1952" s="46" t="s">
        <v>2459</v>
      </c>
      <c r="H1952" s="66" t="s">
        <v>1741</v>
      </c>
      <c r="I1952" s="46" t="s">
        <v>1083</v>
      </c>
      <c r="J1952" s="46" t="s">
        <v>24</v>
      </c>
      <c r="K1952" s="46" t="s">
        <v>1718</v>
      </c>
      <c r="L1952" s="71" t="s">
        <v>27</v>
      </c>
      <c r="M1952" s="71"/>
      <c r="N1952" s="71" t="s">
        <v>27</v>
      </c>
      <c r="O1952" s="71"/>
      <c r="P1952" s="71" t="s">
        <v>27</v>
      </c>
      <c r="Q1952" s="52" t="s">
        <v>1742</v>
      </c>
      <c r="R1952" s="71"/>
      <c r="S1952" s="52" t="s">
        <v>1743</v>
      </c>
      <c r="T1952" s="46" t="s">
        <v>1744</v>
      </c>
    </row>
    <row r="1953" spans="1:20" s="4" customFormat="1" ht="57.95" customHeight="1">
      <c r="A1953" s="47"/>
      <c r="B1953" s="47"/>
      <c r="C1953" s="47"/>
      <c r="D1953" s="47"/>
      <c r="E1953" s="47"/>
      <c r="F1953" s="14" t="s">
        <v>1721</v>
      </c>
      <c r="G1953" s="47"/>
      <c r="H1953" s="67"/>
      <c r="I1953" s="47"/>
      <c r="J1953" s="47"/>
      <c r="K1953" s="47"/>
      <c r="L1953" s="72"/>
      <c r="M1953" s="72"/>
      <c r="N1953" s="72"/>
      <c r="O1953" s="72"/>
      <c r="P1953" s="72"/>
      <c r="Q1953" s="53"/>
      <c r="R1953" s="72"/>
      <c r="S1953" s="53"/>
      <c r="T1953" s="47"/>
    </row>
    <row r="1954" spans="1:20" s="4" customFormat="1" ht="57.95" customHeight="1">
      <c r="A1954" s="47"/>
      <c r="B1954" s="47"/>
      <c r="C1954" s="47"/>
      <c r="D1954" s="47"/>
      <c r="E1954" s="47"/>
      <c r="F1954" s="14" t="s">
        <v>1722</v>
      </c>
      <c r="G1954" s="47"/>
      <c r="H1954" s="67"/>
      <c r="I1954" s="47"/>
      <c r="J1954" s="47"/>
      <c r="K1954" s="47"/>
      <c r="L1954" s="72"/>
      <c r="M1954" s="72"/>
      <c r="N1954" s="72"/>
      <c r="O1954" s="72"/>
      <c r="P1954" s="72"/>
      <c r="Q1954" s="53"/>
      <c r="R1954" s="72"/>
      <c r="S1954" s="53"/>
      <c r="T1954" s="47"/>
    </row>
    <row r="1955" spans="1:20" s="4" customFormat="1" ht="57.95" customHeight="1">
      <c r="A1955" s="47"/>
      <c r="B1955" s="47"/>
      <c r="C1955" s="47"/>
      <c r="D1955" s="47"/>
      <c r="E1955" s="47"/>
      <c r="F1955" s="14" t="s">
        <v>1723</v>
      </c>
      <c r="G1955" s="57"/>
      <c r="H1955" s="68"/>
      <c r="I1955" s="47"/>
      <c r="J1955" s="47"/>
      <c r="K1955" s="47"/>
      <c r="L1955" s="72"/>
      <c r="M1955" s="72"/>
      <c r="N1955" s="72"/>
      <c r="O1955" s="72"/>
      <c r="P1955" s="72"/>
      <c r="Q1955" s="53"/>
      <c r="R1955" s="72"/>
      <c r="S1955" s="53"/>
      <c r="T1955" s="47"/>
    </row>
    <row r="1956" spans="1:20" s="4" customFormat="1" ht="57.95" customHeight="1">
      <c r="A1956" s="46" t="s">
        <v>1084</v>
      </c>
      <c r="B1956" s="46" t="s">
        <v>1047</v>
      </c>
      <c r="C1956" s="46" t="s">
        <v>2460</v>
      </c>
      <c r="D1956" s="46" t="s">
        <v>1716</v>
      </c>
      <c r="E1956" s="46" t="s">
        <v>1752</v>
      </c>
      <c r="F1956" s="14" t="s">
        <v>1717</v>
      </c>
      <c r="G1956" s="46" t="s">
        <v>2461</v>
      </c>
      <c r="H1956" s="66" t="s">
        <v>1741</v>
      </c>
      <c r="I1956" s="46" t="s">
        <v>1086</v>
      </c>
      <c r="J1956" s="46" t="s">
        <v>24</v>
      </c>
      <c r="K1956" s="46" t="s">
        <v>1718</v>
      </c>
      <c r="L1956" s="71" t="s">
        <v>27</v>
      </c>
      <c r="M1956" s="71"/>
      <c r="N1956" s="71" t="s">
        <v>27</v>
      </c>
      <c r="O1956" s="71"/>
      <c r="P1956" s="71" t="s">
        <v>27</v>
      </c>
      <c r="Q1956" s="52" t="s">
        <v>1742</v>
      </c>
      <c r="R1956" s="71"/>
      <c r="S1956" s="52" t="s">
        <v>1743</v>
      </c>
      <c r="T1956" s="46" t="s">
        <v>1744</v>
      </c>
    </row>
    <row r="1957" spans="1:20" s="4" customFormat="1" ht="57.95" customHeight="1">
      <c r="A1957" s="47"/>
      <c r="B1957" s="47"/>
      <c r="C1957" s="47"/>
      <c r="D1957" s="47"/>
      <c r="E1957" s="47"/>
      <c r="F1957" s="14" t="s">
        <v>1721</v>
      </c>
      <c r="G1957" s="47"/>
      <c r="H1957" s="67"/>
      <c r="I1957" s="47"/>
      <c r="J1957" s="47"/>
      <c r="K1957" s="47"/>
      <c r="L1957" s="72"/>
      <c r="M1957" s="72"/>
      <c r="N1957" s="72"/>
      <c r="O1957" s="72"/>
      <c r="P1957" s="72"/>
      <c r="Q1957" s="53"/>
      <c r="R1957" s="72"/>
      <c r="S1957" s="53"/>
      <c r="T1957" s="47"/>
    </row>
    <row r="1958" spans="1:20" s="4" customFormat="1" ht="57.95" customHeight="1">
      <c r="A1958" s="47"/>
      <c r="B1958" s="47"/>
      <c r="C1958" s="47"/>
      <c r="D1958" s="47"/>
      <c r="E1958" s="47"/>
      <c r="F1958" s="14" t="s">
        <v>1722</v>
      </c>
      <c r="G1958" s="47"/>
      <c r="H1958" s="67"/>
      <c r="I1958" s="47"/>
      <c r="J1958" s="47"/>
      <c r="K1958" s="47"/>
      <c r="L1958" s="72"/>
      <c r="M1958" s="72"/>
      <c r="N1958" s="72"/>
      <c r="O1958" s="72"/>
      <c r="P1958" s="72"/>
      <c r="Q1958" s="53"/>
      <c r="R1958" s="72"/>
      <c r="S1958" s="53"/>
      <c r="T1958" s="47"/>
    </row>
    <row r="1959" spans="1:20" s="4" customFormat="1" ht="57.95" customHeight="1">
      <c r="A1959" s="47"/>
      <c r="B1959" s="47"/>
      <c r="C1959" s="47"/>
      <c r="D1959" s="47"/>
      <c r="E1959" s="47"/>
      <c r="F1959" s="14" t="s">
        <v>1723</v>
      </c>
      <c r="G1959" s="57"/>
      <c r="H1959" s="68"/>
      <c r="I1959" s="47"/>
      <c r="J1959" s="47"/>
      <c r="K1959" s="47"/>
      <c r="L1959" s="72"/>
      <c r="M1959" s="72"/>
      <c r="N1959" s="72"/>
      <c r="O1959" s="72"/>
      <c r="P1959" s="72"/>
      <c r="Q1959" s="53"/>
      <c r="R1959" s="72"/>
      <c r="S1959" s="53"/>
      <c r="T1959" s="47"/>
    </row>
    <row r="1960" spans="1:20" s="4" customFormat="1" ht="57.95" customHeight="1">
      <c r="A1960" s="46" t="s">
        <v>1087</v>
      </c>
      <c r="B1960" s="46" t="s">
        <v>1047</v>
      </c>
      <c r="C1960" s="46" t="s">
        <v>2462</v>
      </c>
      <c r="D1960" s="46" t="s">
        <v>1716</v>
      </c>
      <c r="E1960" s="46" t="s">
        <v>1752</v>
      </c>
      <c r="F1960" s="14" t="s">
        <v>1717</v>
      </c>
      <c r="G1960" s="46" t="s">
        <v>2463</v>
      </c>
      <c r="H1960" s="66" t="s">
        <v>1741</v>
      </c>
      <c r="I1960" s="46" t="s">
        <v>1083</v>
      </c>
      <c r="J1960" s="46" t="s">
        <v>24</v>
      </c>
      <c r="K1960" s="46" t="s">
        <v>1718</v>
      </c>
      <c r="L1960" s="71" t="s">
        <v>27</v>
      </c>
      <c r="M1960" s="71"/>
      <c r="N1960" s="71" t="s">
        <v>27</v>
      </c>
      <c r="O1960" s="71"/>
      <c r="P1960" s="71" t="s">
        <v>27</v>
      </c>
      <c r="Q1960" s="52" t="s">
        <v>1742</v>
      </c>
      <c r="R1960" s="71"/>
      <c r="S1960" s="52" t="s">
        <v>1743</v>
      </c>
      <c r="T1960" s="46" t="s">
        <v>1744</v>
      </c>
    </row>
    <row r="1961" spans="1:20" s="4" customFormat="1" ht="57.95" customHeight="1">
      <c r="A1961" s="47"/>
      <c r="B1961" s="47"/>
      <c r="C1961" s="47"/>
      <c r="D1961" s="47"/>
      <c r="E1961" s="47"/>
      <c r="F1961" s="14" t="s">
        <v>1721</v>
      </c>
      <c r="G1961" s="47"/>
      <c r="H1961" s="67"/>
      <c r="I1961" s="47"/>
      <c r="J1961" s="47"/>
      <c r="K1961" s="47"/>
      <c r="L1961" s="72"/>
      <c r="M1961" s="72"/>
      <c r="N1961" s="72"/>
      <c r="O1961" s="72"/>
      <c r="P1961" s="72"/>
      <c r="Q1961" s="53"/>
      <c r="R1961" s="72"/>
      <c r="S1961" s="53"/>
      <c r="T1961" s="47"/>
    </row>
    <row r="1962" spans="1:20" s="4" customFormat="1" ht="57.95" customHeight="1">
      <c r="A1962" s="47"/>
      <c r="B1962" s="47"/>
      <c r="C1962" s="47"/>
      <c r="D1962" s="47"/>
      <c r="E1962" s="47"/>
      <c r="F1962" s="14" t="s">
        <v>1722</v>
      </c>
      <c r="G1962" s="47"/>
      <c r="H1962" s="67"/>
      <c r="I1962" s="47"/>
      <c r="J1962" s="47"/>
      <c r="K1962" s="47"/>
      <c r="L1962" s="72"/>
      <c r="M1962" s="72"/>
      <c r="N1962" s="72"/>
      <c r="O1962" s="72"/>
      <c r="P1962" s="72"/>
      <c r="Q1962" s="53"/>
      <c r="R1962" s="72"/>
      <c r="S1962" s="53"/>
      <c r="T1962" s="47"/>
    </row>
    <row r="1963" spans="1:20" s="4" customFormat="1" ht="57.95" customHeight="1">
      <c r="A1963" s="47"/>
      <c r="B1963" s="47"/>
      <c r="C1963" s="47"/>
      <c r="D1963" s="47"/>
      <c r="E1963" s="47"/>
      <c r="F1963" s="14" t="s">
        <v>1723</v>
      </c>
      <c r="G1963" s="57"/>
      <c r="H1963" s="68"/>
      <c r="I1963" s="47"/>
      <c r="J1963" s="47"/>
      <c r="K1963" s="47"/>
      <c r="L1963" s="72"/>
      <c r="M1963" s="72"/>
      <c r="N1963" s="72"/>
      <c r="O1963" s="72"/>
      <c r="P1963" s="72"/>
      <c r="Q1963" s="53"/>
      <c r="R1963" s="72"/>
      <c r="S1963" s="53"/>
      <c r="T1963" s="47"/>
    </row>
    <row r="1964" spans="1:20" s="4" customFormat="1" ht="57.95" customHeight="1">
      <c r="A1964" s="46" t="s">
        <v>1089</v>
      </c>
      <c r="B1964" s="46" t="s">
        <v>1047</v>
      </c>
      <c r="C1964" s="46" t="s">
        <v>2464</v>
      </c>
      <c r="D1964" s="46" t="s">
        <v>1716</v>
      </c>
      <c r="E1964" s="46" t="s">
        <v>1752</v>
      </c>
      <c r="F1964" s="14" t="s">
        <v>1717</v>
      </c>
      <c r="G1964" s="46" t="s">
        <v>2465</v>
      </c>
      <c r="H1964" s="66" t="s">
        <v>1741</v>
      </c>
      <c r="I1964" s="46" t="s">
        <v>1091</v>
      </c>
      <c r="J1964" s="46" t="s">
        <v>24</v>
      </c>
      <c r="K1964" s="46" t="s">
        <v>1718</v>
      </c>
      <c r="L1964" s="71" t="s">
        <v>27</v>
      </c>
      <c r="M1964" s="71"/>
      <c r="N1964" s="71" t="s">
        <v>27</v>
      </c>
      <c r="O1964" s="71"/>
      <c r="P1964" s="71" t="s">
        <v>27</v>
      </c>
      <c r="Q1964" s="52" t="s">
        <v>1742</v>
      </c>
      <c r="R1964" s="71"/>
      <c r="S1964" s="52" t="s">
        <v>1743</v>
      </c>
      <c r="T1964" s="46" t="s">
        <v>1744</v>
      </c>
    </row>
    <row r="1965" spans="1:20" s="4" customFormat="1" ht="57.95" customHeight="1">
      <c r="A1965" s="47"/>
      <c r="B1965" s="47"/>
      <c r="C1965" s="47"/>
      <c r="D1965" s="47"/>
      <c r="E1965" s="47"/>
      <c r="F1965" s="14" t="s">
        <v>1721</v>
      </c>
      <c r="G1965" s="47"/>
      <c r="H1965" s="67"/>
      <c r="I1965" s="47"/>
      <c r="J1965" s="47"/>
      <c r="K1965" s="47"/>
      <c r="L1965" s="72"/>
      <c r="M1965" s="72"/>
      <c r="N1965" s="72"/>
      <c r="O1965" s="72"/>
      <c r="P1965" s="72"/>
      <c r="Q1965" s="53"/>
      <c r="R1965" s="72"/>
      <c r="S1965" s="53"/>
      <c r="T1965" s="47"/>
    </row>
    <row r="1966" spans="1:20" s="4" customFormat="1" ht="57.95" customHeight="1">
      <c r="A1966" s="47"/>
      <c r="B1966" s="47"/>
      <c r="C1966" s="47"/>
      <c r="D1966" s="47"/>
      <c r="E1966" s="47"/>
      <c r="F1966" s="14" t="s">
        <v>1722</v>
      </c>
      <c r="G1966" s="47"/>
      <c r="H1966" s="67"/>
      <c r="I1966" s="47"/>
      <c r="J1966" s="47"/>
      <c r="K1966" s="47"/>
      <c r="L1966" s="72"/>
      <c r="M1966" s="72"/>
      <c r="N1966" s="72"/>
      <c r="O1966" s="72"/>
      <c r="P1966" s="72"/>
      <c r="Q1966" s="53"/>
      <c r="R1966" s="72"/>
      <c r="S1966" s="53"/>
      <c r="T1966" s="47"/>
    </row>
    <row r="1967" spans="1:20" s="4" customFormat="1" ht="57.95" customHeight="1">
      <c r="A1967" s="47"/>
      <c r="B1967" s="47"/>
      <c r="C1967" s="47"/>
      <c r="D1967" s="47"/>
      <c r="E1967" s="47"/>
      <c r="F1967" s="14" t="s">
        <v>1723</v>
      </c>
      <c r="G1967" s="57"/>
      <c r="H1967" s="68"/>
      <c r="I1967" s="47"/>
      <c r="J1967" s="47"/>
      <c r="K1967" s="47"/>
      <c r="L1967" s="72"/>
      <c r="M1967" s="72"/>
      <c r="N1967" s="72"/>
      <c r="O1967" s="72"/>
      <c r="P1967" s="72"/>
      <c r="Q1967" s="53"/>
      <c r="R1967" s="72"/>
      <c r="S1967" s="53"/>
      <c r="T1967" s="47"/>
    </row>
    <row r="1968" spans="1:20" s="4" customFormat="1" ht="57.95" customHeight="1">
      <c r="A1968" s="46" t="s">
        <v>1092</v>
      </c>
      <c r="B1968" s="46" t="s">
        <v>1047</v>
      </c>
      <c r="C1968" s="46" t="s">
        <v>2466</v>
      </c>
      <c r="D1968" s="46" t="s">
        <v>1716</v>
      </c>
      <c r="E1968" s="46" t="s">
        <v>1752</v>
      </c>
      <c r="F1968" s="14" t="s">
        <v>1717</v>
      </c>
      <c r="G1968" s="46" t="s">
        <v>2467</v>
      </c>
      <c r="H1968" s="66" t="s">
        <v>1741</v>
      </c>
      <c r="I1968" s="46" t="s">
        <v>1094</v>
      </c>
      <c r="J1968" s="46" t="s">
        <v>24</v>
      </c>
      <c r="K1968" s="46" t="s">
        <v>1718</v>
      </c>
      <c r="L1968" s="71" t="s">
        <v>27</v>
      </c>
      <c r="M1968" s="71"/>
      <c r="N1968" s="71" t="s">
        <v>27</v>
      </c>
      <c r="O1968" s="71"/>
      <c r="P1968" s="71" t="s">
        <v>27</v>
      </c>
      <c r="Q1968" s="52" t="s">
        <v>1742</v>
      </c>
      <c r="R1968" s="71"/>
      <c r="S1968" s="52" t="s">
        <v>1743</v>
      </c>
      <c r="T1968" s="46" t="s">
        <v>1744</v>
      </c>
    </row>
    <row r="1969" spans="1:20" s="4" customFormat="1" ht="57.95" customHeight="1">
      <c r="A1969" s="47"/>
      <c r="B1969" s="47"/>
      <c r="C1969" s="47"/>
      <c r="D1969" s="47"/>
      <c r="E1969" s="47"/>
      <c r="F1969" s="14" t="s">
        <v>1721</v>
      </c>
      <c r="G1969" s="47"/>
      <c r="H1969" s="67"/>
      <c r="I1969" s="47"/>
      <c r="J1969" s="47"/>
      <c r="K1969" s="47"/>
      <c r="L1969" s="72"/>
      <c r="M1969" s="72"/>
      <c r="N1969" s="72"/>
      <c r="O1969" s="72"/>
      <c r="P1969" s="72"/>
      <c r="Q1969" s="53"/>
      <c r="R1969" s="72"/>
      <c r="S1969" s="53"/>
      <c r="T1969" s="47"/>
    </row>
    <row r="1970" spans="1:20" s="4" customFormat="1" ht="57.95" customHeight="1">
      <c r="A1970" s="47"/>
      <c r="B1970" s="47"/>
      <c r="C1970" s="47"/>
      <c r="D1970" s="47"/>
      <c r="E1970" s="47"/>
      <c r="F1970" s="14" t="s">
        <v>1722</v>
      </c>
      <c r="G1970" s="47"/>
      <c r="H1970" s="67"/>
      <c r="I1970" s="47"/>
      <c r="J1970" s="47"/>
      <c r="K1970" s="47"/>
      <c r="L1970" s="72"/>
      <c r="M1970" s="72"/>
      <c r="N1970" s="72"/>
      <c r="O1970" s="72"/>
      <c r="P1970" s="72"/>
      <c r="Q1970" s="53"/>
      <c r="R1970" s="72"/>
      <c r="S1970" s="53"/>
      <c r="T1970" s="47"/>
    </row>
    <row r="1971" spans="1:20" s="4" customFormat="1" ht="57.95" customHeight="1">
      <c r="A1971" s="47"/>
      <c r="B1971" s="47"/>
      <c r="C1971" s="47"/>
      <c r="D1971" s="47"/>
      <c r="E1971" s="47"/>
      <c r="F1971" s="14" t="s">
        <v>1723</v>
      </c>
      <c r="G1971" s="57"/>
      <c r="H1971" s="68"/>
      <c r="I1971" s="47"/>
      <c r="J1971" s="47"/>
      <c r="K1971" s="47"/>
      <c r="L1971" s="72"/>
      <c r="M1971" s="72"/>
      <c r="N1971" s="72"/>
      <c r="O1971" s="72"/>
      <c r="P1971" s="72"/>
      <c r="Q1971" s="53"/>
      <c r="R1971" s="72"/>
      <c r="S1971" s="53"/>
      <c r="T1971" s="47"/>
    </row>
    <row r="1972" spans="1:20" s="4" customFormat="1" ht="57.95" customHeight="1">
      <c r="A1972" s="46" t="s">
        <v>1095</v>
      </c>
      <c r="B1972" s="46" t="s">
        <v>1047</v>
      </c>
      <c r="C1972" s="46" t="s">
        <v>2468</v>
      </c>
      <c r="D1972" s="46" t="s">
        <v>1716</v>
      </c>
      <c r="E1972" s="46" t="s">
        <v>1752</v>
      </c>
      <c r="F1972" s="14" t="s">
        <v>1717</v>
      </c>
      <c r="G1972" s="46" t="s">
        <v>2469</v>
      </c>
      <c r="H1972" s="66" t="s">
        <v>1741</v>
      </c>
      <c r="I1972" s="46" t="s">
        <v>1083</v>
      </c>
      <c r="J1972" s="46" t="s">
        <v>24</v>
      </c>
      <c r="K1972" s="46" t="s">
        <v>1718</v>
      </c>
      <c r="L1972" s="71" t="s">
        <v>27</v>
      </c>
      <c r="M1972" s="71"/>
      <c r="N1972" s="71" t="s">
        <v>27</v>
      </c>
      <c r="O1972" s="71"/>
      <c r="P1972" s="71" t="s">
        <v>27</v>
      </c>
      <c r="Q1972" s="52" t="s">
        <v>1742</v>
      </c>
      <c r="R1972" s="71"/>
      <c r="S1972" s="52" t="s">
        <v>1743</v>
      </c>
      <c r="T1972" s="46" t="s">
        <v>1744</v>
      </c>
    </row>
    <row r="1973" spans="1:20" s="4" customFormat="1" ht="57.95" customHeight="1">
      <c r="A1973" s="47"/>
      <c r="B1973" s="47"/>
      <c r="C1973" s="47"/>
      <c r="D1973" s="47"/>
      <c r="E1973" s="47"/>
      <c r="F1973" s="14" t="s">
        <v>1721</v>
      </c>
      <c r="G1973" s="47"/>
      <c r="H1973" s="67"/>
      <c r="I1973" s="47"/>
      <c r="J1973" s="47"/>
      <c r="K1973" s="47"/>
      <c r="L1973" s="72"/>
      <c r="M1973" s="72"/>
      <c r="N1973" s="72"/>
      <c r="O1973" s="72"/>
      <c r="P1973" s="72"/>
      <c r="Q1973" s="53"/>
      <c r="R1973" s="72"/>
      <c r="S1973" s="53"/>
      <c r="T1973" s="47"/>
    </row>
    <row r="1974" spans="1:20" s="4" customFormat="1" ht="57.95" customHeight="1">
      <c r="A1974" s="47"/>
      <c r="B1974" s="47"/>
      <c r="C1974" s="47"/>
      <c r="D1974" s="47"/>
      <c r="E1974" s="47"/>
      <c r="F1974" s="14" t="s">
        <v>1722</v>
      </c>
      <c r="G1974" s="47"/>
      <c r="H1974" s="67"/>
      <c r="I1974" s="47"/>
      <c r="J1974" s="47"/>
      <c r="K1974" s="47"/>
      <c r="L1974" s="72"/>
      <c r="M1974" s="72"/>
      <c r="N1974" s="72"/>
      <c r="O1974" s="72"/>
      <c r="P1974" s="72"/>
      <c r="Q1974" s="53"/>
      <c r="R1974" s="72"/>
      <c r="S1974" s="53"/>
      <c r="T1974" s="47"/>
    </row>
    <row r="1975" spans="1:20" s="4" customFormat="1" ht="57.95" customHeight="1">
      <c r="A1975" s="47"/>
      <c r="B1975" s="47"/>
      <c r="C1975" s="47"/>
      <c r="D1975" s="47"/>
      <c r="E1975" s="47"/>
      <c r="F1975" s="14" t="s">
        <v>1723</v>
      </c>
      <c r="G1975" s="57"/>
      <c r="H1975" s="68"/>
      <c r="I1975" s="47"/>
      <c r="J1975" s="47"/>
      <c r="K1975" s="47"/>
      <c r="L1975" s="72"/>
      <c r="M1975" s="72"/>
      <c r="N1975" s="72"/>
      <c r="O1975" s="72"/>
      <c r="P1975" s="72"/>
      <c r="Q1975" s="53"/>
      <c r="R1975" s="72"/>
      <c r="S1975" s="53"/>
      <c r="T1975" s="47"/>
    </row>
    <row r="1976" spans="1:20" s="4" customFormat="1" ht="57.95" customHeight="1">
      <c r="A1976" s="46" t="s">
        <v>1097</v>
      </c>
      <c r="B1976" s="46" t="s">
        <v>1047</v>
      </c>
      <c r="C1976" s="46" t="s">
        <v>2470</v>
      </c>
      <c r="D1976" s="46" t="s">
        <v>1716</v>
      </c>
      <c r="E1976" s="46" t="s">
        <v>1752</v>
      </c>
      <c r="F1976" s="14" t="s">
        <v>1717</v>
      </c>
      <c r="G1976" s="46" t="s">
        <v>2471</v>
      </c>
      <c r="H1976" s="66" t="s">
        <v>1741</v>
      </c>
      <c r="I1976" s="46" t="s">
        <v>1083</v>
      </c>
      <c r="J1976" s="46" t="s">
        <v>24</v>
      </c>
      <c r="K1976" s="46" t="s">
        <v>1718</v>
      </c>
      <c r="L1976" s="71" t="s">
        <v>27</v>
      </c>
      <c r="M1976" s="71"/>
      <c r="N1976" s="71" t="s">
        <v>27</v>
      </c>
      <c r="O1976" s="71"/>
      <c r="P1976" s="71" t="s">
        <v>27</v>
      </c>
      <c r="Q1976" s="52" t="s">
        <v>1742</v>
      </c>
      <c r="R1976" s="71"/>
      <c r="S1976" s="52" t="s">
        <v>1743</v>
      </c>
      <c r="T1976" s="46" t="s">
        <v>1744</v>
      </c>
    </row>
    <row r="1977" spans="1:20" s="4" customFormat="1" ht="57.95" customHeight="1">
      <c r="A1977" s="47"/>
      <c r="B1977" s="47"/>
      <c r="C1977" s="47"/>
      <c r="D1977" s="47"/>
      <c r="E1977" s="47"/>
      <c r="F1977" s="14" t="s">
        <v>1721</v>
      </c>
      <c r="G1977" s="47"/>
      <c r="H1977" s="67"/>
      <c r="I1977" s="47"/>
      <c r="J1977" s="47"/>
      <c r="K1977" s="47"/>
      <c r="L1977" s="72"/>
      <c r="M1977" s="72"/>
      <c r="N1977" s="72"/>
      <c r="O1977" s="72"/>
      <c r="P1977" s="72"/>
      <c r="Q1977" s="53"/>
      <c r="R1977" s="72"/>
      <c r="S1977" s="53"/>
      <c r="T1977" s="47"/>
    </row>
    <row r="1978" spans="1:20" s="4" customFormat="1" ht="57.95" customHeight="1">
      <c r="A1978" s="47"/>
      <c r="B1978" s="47"/>
      <c r="C1978" s="47"/>
      <c r="D1978" s="47"/>
      <c r="E1978" s="47"/>
      <c r="F1978" s="14" t="s">
        <v>1722</v>
      </c>
      <c r="G1978" s="47"/>
      <c r="H1978" s="67"/>
      <c r="I1978" s="47"/>
      <c r="J1978" s="47"/>
      <c r="K1978" s="47"/>
      <c r="L1978" s="72"/>
      <c r="M1978" s="72"/>
      <c r="N1978" s="72"/>
      <c r="O1978" s="72"/>
      <c r="P1978" s="72"/>
      <c r="Q1978" s="53"/>
      <c r="R1978" s="72"/>
      <c r="S1978" s="53"/>
      <c r="T1978" s="47"/>
    </row>
    <row r="1979" spans="1:20" s="4" customFormat="1" ht="57.95" customHeight="1">
      <c r="A1979" s="47"/>
      <c r="B1979" s="47"/>
      <c r="C1979" s="47"/>
      <c r="D1979" s="47"/>
      <c r="E1979" s="47"/>
      <c r="F1979" s="14" t="s">
        <v>1723</v>
      </c>
      <c r="G1979" s="57"/>
      <c r="H1979" s="68"/>
      <c r="I1979" s="47"/>
      <c r="J1979" s="47"/>
      <c r="K1979" s="47"/>
      <c r="L1979" s="72"/>
      <c r="M1979" s="72"/>
      <c r="N1979" s="72"/>
      <c r="O1979" s="72"/>
      <c r="P1979" s="72"/>
      <c r="Q1979" s="53"/>
      <c r="R1979" s="72"/>
      <c r="S1979" s="53"/>
      <c r="T1979" s="47"/>
    </row>
    <row r="1980" spans="1:20" s="4" customFormat="1" ht="57.95" customHeight="1">
      <c r="A1980" s="46" t="s">
        <v>1099</v>
      </c>
      <c r="B1980" s="46" t="s">
        <v>1047</v>
      </c>
      <c r="C1980" s="46" t="s">
        <v>2472</v>
      </c>
      <c r="D1980" s="46" t="s">
        <v>1716</v>
      </c>
      <c r="E1980" s="46" t="s">
        <v>1752</v>
      </c>
      <c r="F1980" s="14" t="s">
        <v>1717</v>
      </c>
      <c r="G1980" s="46" t="s">
        <v>2473</v>
      </c>
      <c r="H1980" s="66" t="s">
        <v>1741</v>
      </c>
      <c r="I1980" s="46" t="s">
        <v>1083</v>
      </c>
      <c r="J1980" s="46" t="s">
        <v>24</v>
      </c>
      <c r="K1980" s="46" t="s">
        <v>1718</v>
      </c>
      <c r="L1980" s="71" t="s">
        <v>27</v>
      </c>
      <c r="M1980" s="71"/>
      <c r="N1980" s="71" t="s">
        <v>27</v>
      </c>
      <c r="O1980" s="71"/>
      <c r="P1980" s="71" t="s">
        <v>27</v>
      </c>
      <c r="Q1980" s="52" t="s">
        <v>1742</v>
      </c>
      <c r="R1980" s="71"/>
      <c r="S1980" s="52" t="s">
        <v>1743</v>
      </c>
      <c r="T1980" s="46" t="s">
        <v>1744</v>
      </c>
    </row>
    <row r="1981" spans="1:20" s="4" customFormat="1" ht="57.95" customHeight="1">
      <c r="A1981" s="47"/>
      <c r="B1981" s="47"/>
      <c r="C1981" s="47"/>
      <c r="D1981" s="47"/>
      <c r="E1981" s="47"/>
      <c r="F1981" s="14" t="s">
        <v>1721</v>
      </c>
      <c r="G1981" s="47"/>
      <c r="H1981" s="67"/>
      <c r="I1981" s="47"/>
      <c r="J1981" s="47"/>
      <c r="K1981" s="47"/>
      <c r="L1981" s="72"/>
      <c r="M1981" s="72"/>
      <c r="N1981" s="72"/>
      <c r="O1981" s="72"/>
      <c r="P1981" s="72"/>
      <c r="Q1981" s="53"/>
      <c r="R1981" s="72"/>
      <c r="S1981" s="53"/>
      <c r="T1981" s="47"/>
    </row>
    <row r="1982" spans="1:20" s="4" customFormat="1" ht="57.95" customHeight="1">
      <c r="A1982" s="47"/>
      <c r="B1982" s="47"/>
      <c r="C1982" s="47"/>
      <c r="D1982" s="47"/>
      <c r="E1982" s="47"/>
      <c r="F1982" s="14" t="s">
        <v>1722</v>
      </c>
      <c r="G1982" s="47"/>
      <c r="H1982" s="67"/>
      <c r="I1982" s="47"/>
      <c r="J1982" s="47"/>
      <c r="K1982" s="47"/>
      <c r="L1982" s="72"/>
      <c r="M1982" s="72"/>
      <c r="N1982" s="72"/>
      <c r="O1982" s="72"/>
      <c r="P1982" s="72"/>
      <c r="Q1982" s="53"/>
      <c r="R1982" s="72"/>
      <c r="S1982" s="53"/>
      <c r="T1982" s="47"/>
    </row>
    <row r="1983" spans="1:20" s="4" customFormat="1" ht="57.95" customHeight="1">
      <c r="A1983" s="47"/>
      <c r="B1983" s="47"/>
      <c r="C1983" s="47"/>
      <c r="D1983" s="47"/>
      <c r="E1983" s="47"/>
      <c r="F1983" s="14" t="s">
        <v>1723</v>
      </c>
      <c r="G1983" s="57"/>
      <c r="H1983" s="68"/>
      <c r="I1983" s="47"/>
      <c r="J1983" s="47"/>
      <c r="K1983" s="47"/>
      <c r="L1983" s="72"/>
      <c r="M1983" s="72"/>
      <c r="N1983" s="72"/>
      <c r="O1983" s="72"/>
      <c r="P1983" s="72"/>
      <c r="Q1983" s="53"/>
      <c r="R1983" s="72"/>
      <c r="S1983" s="53"/>
      <c r="T1983" s="47"/>
    </row>
    <row r="1984" spans="1:20" s="4" customFormat="1" ht="57.95" customHeight="1">
      <c r="A1984" s="46" t="s">
        <v>1101</v>
      </c>
      <c r="B1984" s="46" t="s">
        <v>1047</v>
      </c>
      <c r="C1984" s="46" t="s">
        <v>2474</v>
      </c>
      <c r="D1984" s="46" t="s">
        <v>1716</v>
      </c>
      <c r="E1984" s="46" t="s">
        <v>1752</v>
      </c>
      <c r="F1984" s="14" t="s">
        <v>1717</v>
      </c>
      <c r="G1984" s="46" t="s">
        <v>2475</v>
      </c>
      <c r="H1984" s="66" t="s">
        <v>1741</v>
      </c>
      <c r="I1984" s="46" t="s">
        <v>1103</v>
      </c>
      <c r="J1984" s="46" t="s">
        <v>24</v>
      </c>
      <c r="K1984" s="46" t="s">
        <v>1718</v>
      </c>
      <c r="L1984" s="71" t="s">
        <v>27</v>
      </c>
      <c r="M1984" s="71"/>
      <c r="N1984" s="71" t="s">
        <v>27</v>
      </c>
      <c r="O1984" s="71"/>
      <c r="P1984" s="71" t="s">
        <v>27</v>
      </c>
      <c r="Q1984" s="52" t="s">
        <v>1742</v>
      </c>
      <c r="R1984" s="71"/>
      <c r="S1984" s="52" t="s">
        <v>1743</v>
      </c>
      <c r="T1984" s="46" t="s">
        <v>1744</v>
      </c>
    </row>
    <row r="1985" spans="1:20" s="4" customFormat="1" ht="57.95" customHeight="1">
      <c r="A1985" s="47"/>
      <c r="B1985" s="47"/>
      <c r="C1985" s="47"/>
      <c r="D1985" s="47"/>
      <c r="E1985" s="47"/>
      <c r="F1985" s="14" t="s">
        <v>1721</v>
      </c>
      <c r="G1985" s="47"/>
      <c r="H1985" s="67"/>
      <c r="I1985" s="47"/>
      <c r="J1985" s="47"/>
      <c r="K1985" s="47"/>
      <c r="L1985" s="72"/>
      <c r="M1985" s="72"/>
      <c r="N1985" s="72"/>
      <c r="O1985" s="72"/>
      <c r="P1985" s="72"/>
      <c r="Q1985" s="53"/>
      <c r="R1985" s="72"/>
      <c r="S1985" s="53"/>
      <c r="T1985" s="47"/>
    </row>
    <row r="1986" spans="1:20" s="4" customFormat="1" ht="57.95" customHeight="1">
      <c r="A1986" s="47"/>
      <c r="B1986" s="47"/>
      <c r="C1986" s="47"/>
      <c r="D1986" s="47"/>
      <c r="E1986" s="47"/>
      <c r="F1986" s="14" t="s">
        <v>1722</v>
      </c>
      <c r="G1986" s="47"/>
      <c r="H1986" s="67"/>
      <c r="I1986" s="47"/>
      <c r="J1986" s="47"/>
      <c r="K1986" s="47"/>
      <c r="L1986" s="72"/>
      <c r="M1986" s="72"/>
      <c r="N1986" s="72"/>
      <c r="O1986" s="72"/>
      <c r="P1986" s="72"/>
      <c r="Q1986" s="53"/>
      <c r="R1986" s="72"/>
      <c r="S1986" s="53"/>
      <c r="T1986" s="47"/>
    </row>
    <row r="1987" spans="1:20" s="4" customFormat="1" ht="57.95" customHeight="1">
      <c r="A1987" s="47"/>
      <c r="B1987" s="47"/>
      <c r="C1987" s="47"/>
      <c r="D1987" s="47"/>
      <c r="E1987" s="47"/>
      <c r="F1987" s="14" t="s">
        <v>1723</v>
      </c>
      <c r="G1987" s="57"/>
      <c r="H1987" s="68"/>
      <c r="I1987" s="47"/>
      <c r="J1987" s="47"/>
      <c r="K1987" s="47"/>
      <c r="L1987" s="72"/>
      <c r="M1987" s="72"/>
      <c r="N1987" s="72"/>
      <c r="O1987" s="72"/>
      <c r="P1987" s="72"/>
      <c r="Q1987" s="53"/>
      <c r="R1987" s="72"/>
      <c r="S1987" s="53"/>
      <c r="T1987" s="47"/>
    </row>
    <row r="1988" spans="1:20" s="4" customFormat="1" ht="57.95" customHeight="1">
      <c r="A1988" s="46" t="s">
        <v>1104</v>
      </c>
      <c r="B1988" s="46" t="s">
        <v>1047</v>
      </c>
      <c r="C1988" s="46" t="s">
        <v>2476</v>
      </c>
      <c r="D1988" s="46" t="s">
        <v>1716</v>
      </c>
      <c r="E1988" s="46" t="s">
        <v>1752</v>
      </c>
      <c r="F1988" s="14" t="s">
        <v>1717</v>
      </c>
      <c r="G1988" s="46" t="s">
        <v>2477</v>
      </c>
      <c r="H1988" s="66" t="s">
        <v>1741</v>
      </c>
      <c r="I1988" s="46" t="s">
        <v>1106</v>
      </c>
      <c r="J1988" s="46" t="s">
        <v>24</v>
      </c>
      <c r="K1988" s="46" t="s">
        <v>1718</v>
      </c>
      <c r="L1988" s="71" t="s">
        <v>27</v>
      </c>
      <c r="M1988" s="71"/>
      <c r="N1988" s="71" t="s">
        <v>27</v>
      </c>
      <c r="O1988" s="71"/>
      <c r="P1988" s="71" t="s">
        <v>27</v>
      </c>
      <c r="Q1988" s="52" t="s">
        <v>1742</v>
      </c>
      <c r="R1988" s="71"/>
      <c r="S1988" s="52" t="s">
        <v>1743</v>
      </c>
      <c r="T1988" s="46" t="s">
        <v>1744</v>
      </c>
    </row>
    <row r="1989" spans="1:20" s="4" customFormat="1" ht="57.95" customHeight="1">
      <c r="A1989" s="47"/>
      <c r="B1989" s="47"/>
      <c r="C1989" s="47"/>
      <c r="D1989" s="47"/>
      <c r="E1989" s="47"/>
      <c r="F1989" s="14" t="s">
        <v>1721</v>
      </c>
      <c r="G1989" s="47"/>
      <c r="H1989" s="67"/>
      <c r="I1989" s="47"/>
      <c r="J1989" s="47"/>
      <c r="K1989" s="47"/>
      <c r="L1989" s="72"/>
      <c r="M1989" s="72"/>
      <c r="N1989" s="72"/>
      <c r="O1989" s="72"/>
      <c r="P1989" s="72"/>
      <c r="Q1989" s="53"/>
      <c r="R1989" s="72"/>
      <c r="S1989" s="53"/>
      <c r="T1989" s="47"/>
    </row>
    <row r="1990" spans="1:20" s="4" customFormat="1" ht="57.95" customHeight="1">
      <c r="A1990" s="47"/>
      <c r="B1990" s="47"/>
      <c r="C1990" s="47"/>
      <c r="D1990" s="47"/>
      <c r="E1990" s="47"/>
      <c r="F1990" s="14" t="s">
        <v>1722</v>
      </c>
      <c r="G1990" s="47"/>
      <c r="H1990" s="67"/>
      <c r="I1990" s="47"/>
      <c r="J1990" s="47"/>
      <c r="K1990" s="47"/>
      <c r="L1990" s="72"/>
      <c r="M1990" s="72"/>
      <c r="N1990" s="72"/>
      <c r="O1990" s="72"/>
      <c r="P1990" s="72"/>
      <c r="Q1990" s="53"/>
      <c r="R1990" s="72"/>
      <c r="S1990" s="53"/>
      <c r="T1990" s="47"/>
    </row>
    <row r="1991" spans="1:20" s="4" customFormat="1" ht="57.95" customHeight="1">
      <c r="A1991" s="47"/>
      <c r="B1991" s="47"/>
      <c r="C1991" s="47"/>
      <c r="D1991" s="47"/>
      <c r="E1991" s="47"/>
      <c r="F1991" s="14" t="s">
        <v>1723</v>
      </c>
      <c r="G1991" s="57"/>
      <c r="H1991" s="68"/>
      <c r="I1991" s="47"/>
      <c r="J1991" s="47"/>
      <c r="K1991" s="47"/>
      <c r="L1991" s="72"/>
      <c r="M1991" s="72"/>
      <c r="N1991" s="72"/>
      <c r="O1991" s="72"/>
      <c r="P1991" s="72"/>
      <c r="Q1991" s="53"/>
      <c r="R1991" s="72"/>
      <c r="S1991" s="53"/>
      <c r="T1991" s="47"/>
    </row>
    <row r="1992" spans="1:20" s="4" customFormat="1" ht="57.95" customHeight="1">
      <c r="A1992" s="46" t="s">
        <v>1107</v>
      </c>
      <c r="B1992" s="46" t="s">
        <v>1047</v>
      </c>
      <c r="C1992" s="46" t="s">
        <v>2478</v>
      </c>
      <c r="D1992" s="46" t="s">
        <v>1716</v>
      </c>
      <c r="E1992" s="46" t="s">
        <v>1752</v>
      </c>
      <c r="F1992" s="14" t="s">
        <v>1717</v>
      </c>
      <c r="G1992" s="46" t="s">
        <v>2479</v>
      </c>
      <c r="H1992" s="66" t="s">
        <v>1741</v>
      </c>
      <c r="I1992" s="46" t="s">
        <v>1109</v>
      </c>
      <c r="J1992" s="46" t="s">
        <v>24</v>
      </c>
      <c r="K1992" s="46" t="s">
        <v>1718</v>
      </c>
      <c r="L1992" s="71" t="s">
        <v>27</v>
      </c>
      <c r="M1992" s="71"/>
      <c r="N1992" s="71" t="s">
        <v>27</v>
      </c>
      <c r="O1992" s="71"/>
      <c r="P1992" s="71" t="s">
        <v>27</v>
      </c>
      <c r="Q1992" s="52" t="s">
        <v>1742</v>
      </c>
      <c r="R1992" s="71"/>
      <c r="S1992" s="52" t="s">
        <v>1743</v>
      </c>
      <c r="T1992" s="46" t="s">
        <v>1744</v>
      </c>
    </row>
    <row r="1993" spans="1:20" s="4" customFormat="1" ht="57.95" customHeight="1">
      <c r="A1993" s="47"/>
      <c r="B1993" s="47"/>
      <c r="C1993" s="47"/>
      <c r="D1993" s="47"/>
      <c r="E1993" s="47"/>
      <c r="F1993" s="14" t="s">
        <v>1721</v>
      </c>
      <c r="G1993" s="47"/>
      <c r="H1993" s="67"/>
      <c r="I1993" s="47"/>
      <c r="J1993" s="47"/>
      <c r="K1993" s="47"/>
      <c r="L1993" s="72"/>
      <c r="M1993" s="72"/>
      <c r="N1993" s="72"/>
      <c r="O1993" s="72"/>
      <c r="P1993" s="72"/>
      <c r="Q1993" s="53"/>
      <c r="R1993" s="72"/>
      <c r="S1993" s="53"/>
      <c r="T1993" s="47"/>
    </row>
    <row r="1994" spans="1:20" s="4" customFormat="1" ht="57.95" customHeight="1">
      <c r="A1994" s="47"/>
      <c r="B1994" s="47"/>
      <c r="C1994" s="47"/>
      <c r="D1994" s="47"/>
      <c r="E1994" s="47"/>
      <c r="F1994" s="14" t="s">
        <v>1722</v>
      </c>
      <c r="G1994" s="47"/>
      <c r="H1994" s="67"/>
      <c r="I1994" s="47"/>
      <c r="J1994" s="47"/>
      <c r="K1994" s="47"/>
      <c r="L1994" s="72"/>
      <c r="M1994" s="72"/>
      <c r="N1994" s="72"/>
      <c r="O1994" s="72"/>
      <c r="P1994" s="72"/>
      <c r="Q1994" s="53"/>
      <c r="R1994" s="72"/>
      <c r="S1994" s="53"/>
      <c r="T1994" s="47"/>
    </row>
    <row r="1995" spans="1:20" s="4" customFormat="1" ht="57.95" customHeight="1">
      <c r="A1995" s="47"/>
      <c r="B1995" s="47"/>
      <c r="C1995" s="47"/>
      <c r="D1995" s="47"/>
      <c r="E1995" s="47"/>
      <c r="F1995" s="14" t="s">
        <v>1723</v>
      </c>
      <c r="G1995" s="57"/>
      <c r="H1995" s="68"/>
      <c r="I1995" s="47"/>
      <c r="J1995" s="47"/>
      <c r="K1995" s="47"/>
      <c r="L1995" s="72"/>
      <c r="M1995" s="72"/>
      <c r="N1995" s="72"/>
      <c r="O1995" s="72"/>
      <c r="P1995" s="72"/>
      <c r="Q1995" s="53"/>
      <c r="R1995" s="72"/>
      <c r="S1995" s="53"/>
      <c r="T1995" s="47"/>
    </row>
    <row r="1996" spans="1:20" s="4" customFormat="1" ht="57.95" customHeight="1">
      <c r="A1996" s="46" t="s">
        <v>1110</v>
      </c>
      <c r="B1996" s="46" t="s">
        <v>1047</v>
      </c>
      <c r="C1996" s="46" t="s">
        <v>2480</v>
      </c>
      <c r="D1996" s="46" t="s">
        <v>1716</v>
      </c>
      <c r="E1996" s="46" t="s">
        <v>1752</v>
      </c>
      <c r="F1996" s="14" t="s">
        <v>1717</v>
      </c>
      <c r="G1996" s="46" t="s">
        <v>2481</v>
      </c>
      <c r="H1996" s="66" t="s">
        <v>1741</v>
      </c>
      <c r="I1996" s="46" t="s">
        <v>1112</v>
      </c>
      <c r="J1996" s="46" t="s">
        <v>24</v>
      </c>
      <c r="K1996" s="46" t="s">
        <v>1718</v>
      </c>
      <c r="L1996" s="71" t="s">
        <v>27</v>
      </c>
      <c r="M1996" s="71"/>
      <c r="N1996" s="71" t="s">
        <v>27</v>
      </c>
      <c r="O1996" s="71"/>
      <c r="P1996" s="71" t="s">
        <v>27</v>
      </c>
      <c r="Q1996" s="52" t="s">
        <v>1742</v>
      </c>
      <c r="R1996" s="71"/>
      <c r="S1996" s="52" t="s">
        <v>1743</v>
      </c>
      <c r="T1996" s="46" t="s">
        <v>1744</v>
      </c>
    </row>
    <row r="1997" spans="1:20" s="4" customFormat="1" ht="57.95" customHeight="1">
      <c r="A1997" s="47"/>
      <c r="B1997" s="47"/>
      <c r="C1997" s="47"/>
      <c r="D1997" s="47"/>
      <c r="E1997" s="47"/>
      <c r="F1997" s="14" t="s">
        <v>1721</v>
      </c>
      <c r="G1997" s="47"/>
      <c r="H1997" s="67"/>
      <c r="I1997" s="47"/>
      <c r="J1997" s="47"/>
      <c r="K1997" s="47"/>
      <c r="L1997" s="72"/>
      <c r="M1997" s="72"/>
      <c r="N1997" s="72"/>
      <c r="O1997" s="72"/>
      <c r="P1997" s="72"/>
      <c r="Q1997" s="53"/>
      <c r="R1997" s="72"/>
      <c r="S1997" s="53"/>
      <c r="T1997" s="47"/>
    </row>
    <row r="1998" spans="1:20" s="4" customFormat="1" ht="57.95" customHeight="1">
      <c r="A1998" s="47"/>
      <c r="B1998" s="47"/>
      <c r="C1998" s="47"/>
      <c r="D1998" s="47"/>
      <c r="E1998" s="47"/>
      <c r="F1998" s="14" t="s">
        <v>1722</v>
      </c>
      <c r="G1998" s="47"/>
      <c r="H1998" s="67"/>
      <c r="I1998" s="47"/>
      <c r="J1998" s="47"/>
      <c r="K1998" s="47"/>
      <c r="L1998" s="72"/>
      <c r="M1998" s="72"/>
      <c r="N1998" s="72"/>
      <c r="O1998" s="72"/>
      <c r="P1998" s="72"/>
      <c r="Q1998" s="53"/>
      <c r="R1998" s="72"/>
      <c r="S1998" s="53"/>
      <c r="T1998" s="47"/>
    </row>
    <row r="1999" spans="1:20" s="4" customFormat="1" ht="57.95" customHeight="1">
      <c r="A1999" s="47"/>
      <c r="B1999" s="47"/>
      <c r="C1999" s="47"/>
      <c r="D1999" s="47"/>
      <c r="E1999" s="47"/>
      <c r="F1999" s="14" t="s">
        <v>1723</v>
      </c>
      <c r="G1999" s="57"/>
      <c r="H1999" s="68"/>
      <c r="I1999" s="47"/>
      <c r="J1999" s="47"/>
      <c r="K1999" s="47"/>
      <c r="L1999" s="72"/>
      <c r="M1999" s="72"/>
      <c r="N1999" s="72"/>
      <c r="O1999" s="72"/>
      <c r="P1999" s="72"/>
      <c r="Q1999" s="53"/>
      <c r="R1999" s="72"/>
      <c r="S1999" s="53"/>
      <c r="T1999" s="47"/>
    </row>
    <row r="2000" spans="1:20" s="4" customFormat="1" ht="57.95" customHeight="1">
      <c r="A2000" s="46" t="s">
        <v>1113</v>
      </c>
      <c r="B2000" s="46" t="s">
        <v>1047</v>
      </c>
      <c r="C2000" s="46" t="s">
        <v>2482</v>
      </c>
      <c r="D2000" s="46" t="s">
        <v>1716</v>
      </c>
      <c r="E2000" s="46" t="s">
        <v>1752</v>
      </c>
      <c r="F2000" s="14" t="s">
        <v>1717</v>
      </c>
      <c r="G2000" s="46" t="s">
        <v>2483</v>
      </c>
      <c r="H2000" s="66" t="s">
        <v>1741</v>
      </c>
      <c r="I2000" s="46" t="s">
        <v>1115</v>
      </c>
      <c r="J2000" s="46" t="s">
        <v>24</v>
      </c>
      <c r="K2000" s="46" t="s">
        <v>1718</v>
      </c>
      <c r="L2000" s="71" t="s">
        <v>27</v>
      </c>
      <c r="M2000" s="71"/>
      <c r="N2000" s="71" t="s">
        <v>27</v>
      </c>
      <c r="O2000" s="71"/>
      <c r="P2000" s="71" t="s">
        <v>27</v>
      </c>
      <c r="Q2000" s="52" t="s">
        <v>1742</v>
      </c>
      <c r="R2000" s="71"/>
      <c r="S2000" s="52" t="s">
        <v>1743</v>
      </c>
      <c r="T2000" s="46" t="s">
        <v>1744</v>
      </c>
    </row>
    <row r="2001" spans="1:20" s="4" customFormat="1" ht="57.95" customHeight="1">
      <c r="A2001" s="47"/>
      <c r="B2001" s="47"/>
      <c r="C2001" s="47"/>
      <c r="D2001" s="47"/>
      <c r="E2001" s="47"/>
      <c r="F2001" s="14" t="s">
        <v>1721</v>
      </c>
      <c r="G2001" s="47"/>
      <c r="H2001" s="67"/>
      <c r="I2001" s="47"/>
      <c r="J2001" s="47"/>
      <c r="K2001" s="47"/>
      <c r="L2001" s="72"/>
      <c r="M2001" s="72"/>
      <c r="N2001" s="72"/>
      <c r="O2001" s="72"/>
      <c r="P2001" s="72"/>
      <c r="Q2001" s="53"/>
      <c r="R2001" s="72"/>
      <c r="S2001" s="53"/>
      <c r="T2001" s="47"/>
    </row>
    <row r="2002" spans="1:20" s="4" customFormat="1" ht="57.95" customHeight="1">
      <c r="A2002" s="47"/>
      <c r="B2002" s="47"/>
      <c r="C2002" s="47"/>
      <c r="D2002" s="47"/>
      <c r="E2002" s="47"/>
      <c r="F2002" s="14" t="s">
        <v>1722</v>
      </c>
      <c r="G2002" s="47"/>
      <c r="H2002" s="67"/>
      <c r="I2002" s="47"/>
      <c r="J2002" s="47"/>
      <c r="K2002" s="47"/>
      <c r="L2002" s="72"/>
      <c r="M2002" s="72"/>
      <c r="N2002" s="72"/>
      <c r="O2002" s="72"/>
      <c r="P2002" s="72"/>
      <c r="Q2002" s="53"/>
      <c r="R2002" s="72"/>
      <c r="S2002" s="53"/>
      <c r="T2002" s="47"/>
    </row>
    <row r="2003" spans="1:20" s="4" customFormat="1" ht="57.95" customHeight="1">
      <c r="A2003" s="47"/>
      <c r="B2003" s="47"/>
      <c r="C2003" s="47"/>
      <c r="D2003" s="47"/>
      <c r="E2003" s="47"/>
      <c r="F2003" s="14" t="s">
        <v>1723</v>
      </c>
      <c r="G2003" s="57"/>
      <c r="H2003" s="68"/>
      <c r="I2003" s="47"/>
      <c r="J2003" s="47"/>
      <c r="K2003" s="47"/>
      <c r="L2003" s="72"/>
      <c r="M2003" s="72"/>
      <c r="N2003" s="72"/>
      <c r="O2003" s="72"/>
      <c r="P2003" s="72"/>
      <c r="Q2003" s="53"/>
      <c r="R2003" s="72"/>
      <c r="S2003" s="53"/>
      <c r="T2003" s="47"/>
    </row>
    <row r="2004" spans="1:20" s="4" customFormat="1" ht="57.95" customHeight="1">
      <c r="A2004" s="46" t="s">
        <v>1116</v>
      </c>
      <c r="B2004" s="46" t="s">
        <v>1047</v>
      </c>
      <c r="C2004" s="46" t="s">
        <v>2484</v>
      </c>
      <c r="D2004" s="46" t="s">
        <v>1716</v>
      </c>
      <c r="E2004" s="46" t="s">
        <v>1752</v>
      </c>
      <c r="F2004" s="14" t="s">
        <v>1717</v>
      </c>
      <c r="G2004" s="46" t="s">
        <v>2485</v>
      </c>
      <c r="H2004" s="66" t="s">
        <v>1741</v>
      </c>
      <c r="I2004" s="46" t="s">
        <v>1118</v>
      </c>
      <c r="J2004" s="46" t="s">
        <v>24</v>
      </c>
      <c r="K2004" s="46" t="s">
        <v>1718</v>
      </c>
      <c r="L2004" s="71" t="s">
        <v>27</v>
      </c>
      <c r="M2004" s="71"/>
      <c r="N2004" s="71" t="s">
        <v>27</v>
      </c>
      <c r="O2004" s="71"/>
      <c r="P2004" s="71" t="s">
        <v>27</v>
      </c>
      <c r="Q2004" s="52" t="s">
        <v>1742</v>
      </c>
      <c r="R2004" s="71"/>
      <c r="S2004" s="52" t="s">
        <v>1743</v>
      </c>
      <c r="T2004" s="46" t="s">
        <v>1744</v>
      </c>
    </row>
    <row r="2005" spans="1:20" s="4" customFormat="1" ht="57.95" customHeight="1">
      <c r="A2005" s="47"/>
      <c r="B2005" s="47"/>
      <c r="C2005" s="47"/>
      <c r="D2005" s="47"/>
      <c r="E2005" s="47"/>
      <c r="F2005" s="14" t="s">
        <v>1721</v>
      </c>
      <c r="G2005" s="47"/>
      <c r="H2005" s="67"/>
      <c r="I2005" s="47"/>
      <c r="J2005" s="47"/>
      <c r="K2005" s="47"/>
      <c r="L2005" s="72"/>
      <c r="M2005" s="72"/>
      <c r="N2005" s="72"/>
      <c r="O2005" s="72"/>
      <c r="P2005" s="72"/>
      <c r="Q2005" s="53"/>
      <c r="R2005" s="72"/>
      <c r="S2005" s="53"/>
      <c r="T2005" s="47"/>
    </row>
    <row r="2006" spans="1:20" s="4" customFormat="1" ht="57.95" customHeight="1">
      <c r="A2006" s="47"/>
      <c r="B2006" s="47"/>
      <c r="C2006" s="47"/>
      <c r="D2006" s="47"/>
      <c r="E2006" s="47"/>
      <c r="F2006" s="14" t="s">
        <v>1722</v>
      </c>
      <c r="G2006" s="47"/>
      <c r="H2006" s="67"/>
      <c r="I2006" s="47"/>
      <c r="J2006" s="47"/>
      <c r="K2006" s="47"/>
      <c r="L2006" s="72"/>
      <c r="M2006" s="72"/>
      <c r="N2006" s="72"/>
      <c r="O2006" s="72"/>
      <c r="P2006" s="72"/>
      <c r="Q2006" s="53"/>
      <c r="R2006" s="72"/>
      <c r="S2006" s="53"/>
      <c r="T2006" s="47"/>
    </row>
    <row r="2007" spans="1:20" s="4" customFormat="1" ht="57.95" customHeight="1">
      <c r="A2007" s="47"/>
      <c r="B2007" s="47"/>
      <c r="C2007" s="47"/>
      <c r="D2007" s="47"/>
      <c r="E2007" s="47"/>
      <c r="F2007" s="14" t="s">
        <v>1723</v>
      </c>
      <c r="G2007" s="57"/>
      <c r="H2007" s="68"/>
      <c r="I2007" s="47"/>
      <c r="J2007" s="47"/>
      <c r="K2007" s="47"/>
      <c r="L2007" s="72"/>
      <c r="M2007" s="72"/>
      <c r="N2007" s="72"/>
      <c r="O2007" s="72"/>
      <c r="P2007" s="72"/>
      <c r="Q2007" s="53"/>
      <c r="R2007" s="72"/>
      <c r="S2007" s="53"/>
      <c r="T2007" s="47"/>
    </row>
    <row r="2008" spans="1:20" s="4" customFormat="1" ht="57.95" customHeight="1">
      <c r="A2008" s="46" t="s">
        <v>1119</v>
      </c>
      <c r="B2008" s="46" t="s">
        <v>1047</v>
      </c>
      <c r="C2008" s="46" t="s">
        <v>2486</v>
      </c>
      <c r="D2008" s="46" t="s">
        <v>1726</v>
      </c>
      <c r="E2008" s="46" t="s">
        <v>1752</v>
      </c>
      <c r="F2008" s="14" t="s">
        <v>1717</v>
      </c>
      <c r="G2008" s="46" t="s">
        <v>2487</v>
      </c>
      <c r="H2008" s="66" t="s">
        <v>1741</v>
      </c>
      <c r="I2008" s="46" t="s">
        <v>1109</v>
      </c>
      <c r="J2008" s="46" t="s">
        <v>24</v>
      </c>
      <c r="K2008" s="46" t="s">
        <v>1718</v>
      </c>
      <c r="L2008" s="71" t="s">
        <v>27</v>
      </c>
      <c r="M2008" s="71"/>
      <c r="N2008" s="71" t="s">
        <v>27</v>
      </c>
      <c r="O2008" s="71"/>
      <c r="P2008" s="71" t="s">
        <v>27</v>
      </c>
      <c r="Q2008" s="52" t="s">
        <v>1742</v>
      </c>
      <c r="R2008" s="71"/>
      <c r="S2008" s="52" t="s">
        <v>1743</v>
      </c>
      <c r="T2008" s="46" t="s">
        <v>1744</v>
      </c>
    </row>
    <row r="2009" spans="1:20" s="4" customFormat="1" ht="57.95" customHeight="1">
      <c r="A2009" s="47"/>
      <c r="B2009" s="47"/>
      <c r="C2009" s="47"/>
      <c r="D2009" s="47"/>
      <c r="E2009" s="47"/>
      <c r="F2009" s="14" t="s">
        <v>1721</v>
      </c>
      <c r="G2009" s="47"/>
      <c r="H2009" s="67"/>
      <c r="I2009" s="47"/>
      <c r="J2009" s="47"/>
      <c r="K2009" s="47"/>
      <c r="L2009" s="72"/>
      <c r="M2009" s="72"/>
      <c r="N2009" s="72"/>
      <c r="O2009" s="72"/>
      <c r="P2009" s="72"/>
      <c r="Q2009" s="53"/>
      <c r="R2009" s="72"/>
      <c r="S2009" s="53"/>
      <c r="T2009" s="47"/>
    </row>
    <row r="2010" spans="1:20" s="4" customFormat="1" ht="57.95" customHeight="1">
      <c r="A2010" s="47"/>
      <c r="B2010" s="47"/>
      <c r="C2010" s="47"/>
      <c r="D2010" s="47"/>
      <c r="E2010" s="47"/>
      <c r="F2010" s="14" t="s">
        <v>1722</v>
      </c>
      <c r="G2010" s="47"/>
      <c r="H2010" s="67"/>
      <c r="I2010" s="47"/>
      <c r="J2010" s="47"/>
      <c r="K2010" s="47"/>
      <c r="L2010" s="72"/>
      <c r="M2010" s="72"/>
      <c r="N2010" s="72"/>
      <c r="O2010" s="72"/>
      <c r="P2010" s="72"/>
      <c r="Q2010" s="53"/>
      <c r="R2010" s="72"/>
      <c r="S2010" s="53"/>
      <c r="T2010" s="47"/>
    </row>
    <row r="2011" spans="1:20" s="4" customFormat="1" ht="57.95" customHeight="1">
      <c r="A2011" s="47"/>
      <c r="B2011" s="47"/>
      <c r="C2011" s="47"/>
      <c r="D2011" s="47"/>
      <c r="E2011" s="47"/>
      <c r="F2011" s="14" t="s">
        <v>1723</v>
      </c>
      <c r="G2011" s="57"/>
      <c r="H2011" s="68"/>
      <c r="I2011" s="47"/>
      <c r="J2011" s="47"/>
      <c r="K2011" s="47"/>
      <c r="L2011" s="72"/>
      <c r="M2011" s="72"/>
      <c r="N2011" s="72"/>
      <c r="O2011" s="72"/>
      <c r="P2011" s="72"/>
      <c r="Q2011" s="53"/>
      <c r="R2011" s="72"/>
      <c r="S2011" s="53"/>
      <c r="T2011" s="47"/>
    </row>
    <row r="2012" spans="1:20" s="4" customFormat="1" ht="57.95" customHeight="1">
      <c r="A2012" s="46" t="s">
        <v>1121</v>
      </c>
      <c r="B2012" s="46" t="s">
        <v>1047</v>
      </c>
      <c r="C2012" s="46" t="s">
        <v>2488</v>
      </c>
      <c r="D2012" s="46" t="s">
        <v>1716</v>
      </c>
      <c r="E2012" s="46" t="s">
        <v>1752</v>
      </c>
      <c r="F2012" s="14" t="s">
        <v>1717</v>
      </c>
      <c r="G2012" s="46" t="s">
        <v>2489</v>
      </c>
      <c r="H2012" s="66" t="s">
        <v>1741</v>
      </c>
      <c r="I2012" s="46" t="s">
        <v>1123</v>
      </c>
      <c r="J2012" s="46" t="s">
        <v>24</v>
      </c>
      <c r="K2012" s="46" t="s">
        <v>1718</v>
      </c>
      <c r="L2012" s="71" t="s">
        <v>27</v>
      </c>
      <c r="M2012" s="71"/>
      <c r="N2012" s="71" t="s">
        <v>27</v>
      </c>
      <c r="O2012" s="71"/>
      <c r="P2012" s="71" t="s">
        <v>27</v>
      </c>
      <c r="Q2012" s="52" t="s">
        <v>1742</v>
      </c>
      <c r="R2012" s="71"/>
      <c r="S2012" s="52" t="s">
        <v>1743</v>
      </c>
      <c r="T2012" s="46" t="s">
        <v>1744</v>
      </c>
    </row>
    <row r="2013" spans="1:20" s="4" customFormat="1" ht="57.95" customHeight="1">
      <c r="A2013" s="47"/>
      <c r="B2013" s="47"/>
      <c r="C2013" s="47"/>
      <c r="D2013" s="47"/>
      <c r="E2013" s="47"/>
      <c r="F2013" s="14" t="s">
        <v>1721</v>
      </c>
      <c r="G2013" s="47"/>
      <c r="H2013" s="67"/>
      <c r="I2013" s="47"/>
      <c r="J2013" s="47"/>
      <c r="K2013" s="47"/>
      <c r="L2013" s="72"/>
      <c r="M2013" s="72"/>
      <c r="N2013" s="72"/>
      <c r="O2013" s="72"/>
      <c r="P2013" s="72"/>
      <c r="Q2013" s="53"/>
      <c r="R2013" s="72"/>
      <c r="S2013" s="53"/>
      <c r="T2013" s="47"/>
    </row>
    <row r="2014" spans="1:20" s="4" customFormat="1" ht="57.95" customHeight="1">
      <c r="A2014" s="47"/>
      <c r="B2014" s="47"/>
      <c r="C2014" s="47"/>
      <c r="D2014" s="47"/>
      <c r="E2014" s="47"/>
      <c r="F2014" s="14" t="s">
        <v>1722</v>
      </c>
      <c r="G2014" s="47"/>
      <c r="H2014" s="67"/>
      <c r="I2014" s="47"/>
      <c r="J2014" s="47"/>
      <c r="K2014" s="47"/>
      <c r="L2014" s="72"/>
      <c r="M2014" s="72"/>
      <c r="N2014" s="72"/>
      <c r="O2014" s="72"/>
      <c r="P2014" s="72"/>
      <c r="Q2014" s="53"/>
      <c r="R2014" s="72"/>
      <c r="S2014" s="53"/>
      <c r="T2014" s="47"/>
    </row>
    <row r="2015" spans="1:20" s="4" customFormat="1" ht="57.95" customHeight="1">
      <c r="A2015" s="47"/>
      <c r="B2015" s="47"/>
      <c r="C2015" s="47"/>
      <c r="D2015" s="47"/>
      <c r="E2015" s="47"/>
      <c r="F2015" s="14" t="s">
        <v>1723</v>
      </c>
      <c r="G2015" s="57"/>
      <c r="H2015" s="68"/>
      <c r="I2015" s="47"/>
      <c r="J2015" s="47"/>
      <c r="K2015" s="47"/>
      <c r="L2015" s="72"/>
      <c r="M2015" s="72"/>
      <c r="N2015" s="72"/>
      <c r="O2015" s="72"/>
      <c r="P2015" s="72"/>
      <c r="Q2015" s="53"/>
      <c r="R2015" s="72"/>
      <c r="S2015" s="53"/>
      <c r="T2015" s="47"/>
    </row>
    <row r="2016" spans="1:20" s="4" customFormat="1" ht="57.95" customHeight="1">
      <c r="A2016" s="46" t="s">
        <v>1124</v>
      </c>
      <c r="B2016" s="46" t="s">
        <v>1047</v>
      </c>
      <c r="C2016" s="46" t="s">
        <v>2490</v>
      </c>
      <c r="D2016" s="46" t="s">
        <v>1716</v>
      </c>
      <c r="E2016" s="46" t="s">
        <v>1752</v>
      </c>
      <c r="F2016" s="14" t="s">
        <v>1717</v>
      </c>
      <c r="G2016" s="46" t="s">
        <v>2491</v>
      </c>
      <c r="H2016" s="66" t="s">
        <v>1741</v>
      </c>
      <c r="I2016" s="46" t="s">
        <v>1126</v>
      </c>
      <c r="J2016" s="46" t="s">
        <v>24</v>
      </c>
      <c r="K2016" s="46" t="s">
        <v>1718</v>
      </c>
      <c r="L2016" s="71" t="s">
        <v>27</v>
      </c>
      <c r="M2016" s="71"/>
      <c r="N2016" s="71" t="s">
        <v>27</v>
      </c>
      <c r="O2016" s="71"/>
      <c r="P2016" s="71" t="s">
        <v>27</v>
      </c>
      <c r="Q2016" s="52" t="s">
        <v>1742</v>
      </c>
      <c r="R2016" s="71"/>
      <c r="S2016" s="52" t="s">
        <v>1743</v>
      </c>
      <c r="T2016" s="46" t="s">
        <v>1744</v>
      </c>
    </row>
    <row r="2017" spans="1:20" s="4" customFormat="1" ht="57.95" customHeight="1">
      <c r="A2017" s="47"/>
      <c r="B2017" s="47"/>
      <c r="C2017" s="47"/>
      <c r="D2017" s="47"/>
      <c r="E2017" s="47"/>
      <c r="F2017" s="14" t="s">
        <v>1721</v>
      </c>
      <c r="G2017" s="47"/>
      <c r="H2017" s="67"/>
      <c r="I2017" s="47"/>
      <c r="J2017" s="47"/>
      <c r="K2017" s="47"/>
      <c r="L2017" s="72"/>
      <c r="M2017" s="72"/>
      <c r="N2017" s="72"/>
      <c r="O2017" s="72"/>
      <c r="P2017" s="72"/>
      <c r="Q2017" s="53"/>
      <c r="R2017" s="72"/>
      <c r="S2017" s="53"/>
      <c r="T2017" s="47"/>
    </row>
    <row r="2018" spans="1:20" s="4" customFormat="1" ht="57.95" customHeight="1">
      <c r="A2018" s="47"/>
      <c r="B2018" s="47"/>
      <c r="C2018" s="47"/>
      <c r="D2018" s="47"/>
      <c r="E2018" s="47"/>
      <c r="F2018" s="14" t="s">
        <v>1722</v>
      </c>
      <c r="G2018" s="47"/>
      <c r="H2018" s="67"/>
      <c r="I2018" s="47"/>
      <c r="J2018" s="47"/>
      <c r="K2018" s="47"/>
      <c r="L2018" s="72"/>
      <c r="M2018" s="72"/>
      <c r="N2018" s="72"/>
      <c r="O2018" s="72"/>
      <c r="P2018" s="72"/>
      <c r="Q2018" s="53"/>
      <c r="R2018" s="72"/>
      <c r="S2018" s="53"/>
      <c r="T2018" s="47"/>
    </row>
    <row r="2019" spans="1:20" s="4" customFormat="1" ht="57.95" customHeight="1">
      <c r="A2019" s="47"/>
      <c r="B2019" s="47"/>
      <c r="C2019" s="47"/>
      <c r="D2019" s="47"/>
      <c r="E2019" s="47"/>
      <c r="F2019" s="14" t="s">
        <v>1723</v>
      </c>
      <c r="G2019" s="57"/>
      <c r="H2019" s="68"/>
      <c r="I2019" s="47"/>
      <c r="J2019" s="47"/>
      <c r="K2019" s="47"/>
      <c r="L2019" s="72"/>
      <c r="M2019" s="72"/>
      <c r="N2019" s="72"/>
      <c r="O2019" s="72"/>
      <c r="P2019" s="72"/>
      <c r="Q2019" s="53"/>
      <c r="R2019" s="72"/>
      <c r="S2019" s="53"/>
      <c r="T2019" s="47"/>
    </row>
    <row r="2020" spans="1:20" s="4" customFormat="1" ht="57.95" customHeight="1">
      <c r="A2020" s="46" t="s">
        <v>1127</v>
      </c>
      <c r="B2020" s="46" t="s">
        <v>1047</v>
      </c>
      <c r="C2020" s="46" t="s">
        <v>2492</v>
      </c>
      <c r="D2020" s="46" t="s">
        <v>1716</v>
      </c>
      <c r="E2020" s="46" t="s">
        <v>1752</v>
      </c>
      <c r="F2020" s="14" t="s">
        <v>1717</v>
      </c>
      <c r="G2020" s="46" t="s">
        <v>2493</v>
      </c>
      <c r="H2020" s="66" t="s">
        <v>1741</v>
      </c>
      <c r="I2020" s="46" t="s">
        <v>1129</v>
      </c>
      <c r="J2020" s="46" t="s">
        <v>24</v>
      </c>
      <c r="K2020" s="46" t="s">
        <v>1718</v>
      </c>
      <c r="L2020" s="71" t="s">
        <v>27</v>
      </c>
      <c r="M2020" s="71"/>
      <c r="N2020" s="71" t="s">
        <v>27</v>
      </c>
      <c r="O2020" s="71"/>
      <c r="P2020" s="71" t="s">
        <v>27</v>
      </c>
      <c r="Q2020" s="52" t="s">
        <v>1742</v>
      </c>
      <c r="R2020" s="71"/>
      <c r="S2020" s="52" t="s">
        <v>1743</v>
      </c>
      <c r="T2020" s="46" t="s">
        <v>1744</v>
      </c>
    </row>
    <row r="2021" spans="1:20" s="4" customFormat="1" ht="57.95" customHeight="1">
      <c r="A2021" s="47"/>
      <c r="B2021" s="47"/>
      <c r="C2021" s="47"/>
      <c r="D2021" s="47"/>
      <c r="E2021" s="47"/>
      <c r="F2021" s="14" t="s">
        <v>1721</v>
      </c>
      <c r="G2021" s="47"/>
      <c r="H2021" s="67"/>
      <c r="I2021" s="47"/>
      <c r="J2021" s="47"/>
      <c r="K2021" s="47"/>
      <c r="L2021" s="72"/>
      <c r="M2021" s="72"/>
      <c r="N2021" s="72"/>
      <c r="O2021" s="72"/>
      <c r="P2021" s="72"/>
      <c r="Q2021" s="53"/>
      <c r="R2021" s="72"/>
      <c r="S2021" s="53"/>
      <c r="T2021" s="47"/>
    </row>
    <row r="2022" spans="1:20" s="4" customFormat="1" ht="57.95" customHeight="1">
      <c r="A2022" s="47"/>
      <c r="B2022" s="47"/>
      <c r="C2022" s="47"/>
      <c r="D2022" s="47"/>
      <c r="E2022" s="47"/>
      <c r="F2022" s="14" t="s">
        <v>1722</v>
      </c>
      <c r="G2022" s="47"/>
      <c r="H2022" s="67"/>
      <c r="I2022" s="47"/>
      <c r="J2022" s="47"/>
      <c r="K2022" s="47"/>
      <c r="L2022" s="72"/>
      <c r="M2022" s="72"/>
      <c r="N2022" s="72"/>
      <c r="O2022" s="72"/>
      <c r="P2022" s="72"/>
      <c r="Q2022" s="53"/>
      <c r="R2022" s="72"/>
      <c r="S2022" s="53"/>
      <c r="T2022" s="47"/>
    </row>
    <row r="2023" spans="1:20" s="4" customFormat="1" ht="57.95" customHeight="1">
      <c r="A2023" s="47"/>
      <c r="B2023" s="47"/>
      <c r="C2023" s="47"/>
      <c r="D2023" s="47"/>
      <c r="E2023" s="47"/>
      <c r="F2023" s="14" t="s">
        <v>1723</v>
      </c>
      <c r="G2023" s="57"/>
      <c r="H2023" s="68"/>
      <c r="I2023" s="47"/>
      <c r="J2023" s="47"/>
      <c r="K2023" s="47"/>
      <c r="L2023" s="72"/>
      <c r="M2023" s="72"/>
      <c r="N2023" s="72"/>
      <c r="O2023" s="72"/>
      <c r="P2023" s="72"/>
      <c r="Q2023" s="53"/>
      <c r="R2023" s="72"/>
      <c r="S2023" s="53"/>
      <c r="T2023" s="47"/>
    </row>
    <row r="2024" spans="1:20" s="4" customFormat="1" ht="57.95" customHeight="1">
      <c r="A2024" s="46" t="s">
        <v>1130</v>
      </c>
      <c r="B2024" s="46" t="s">
        <v>1047</v>
      </c>
      <c r="C2024" s="46" t="s">
        <v>2494</v>
      </c>
      <c r="D2024" s="46" t="s">
        <v>1716</v>
      </c>
      <c r="E2024" s="46" t="s">
        <v>1752</v>
      </c>
      <c r="F2024" s="14" t="s">
        <v>1717</v>
      </c>
      <c r="G2024" s="46" t="s">
        <v>2495</v>
      </c>
      <c r="H2024" s="66" t="s">
        <v>1741</v>
      </c>
      <c r="I2024" s="46" t="s">
        <v>1083</v>
      </c>
      <c r="J2024" s="46" t="s">
        <v>24</v>
      </c>
      <c r="K2024" s="46" t="s">
        <v>1718</v>
      </c>
      <c r="L2024" s="71" t="s">
        <v>27</v>
      </c>
      <c r="M2024" s="71"/>
      <c r="N2024" s="71" t="s">
        <v>27</v>
      </c>
      <c r="O2024" s="71"/>
      <c r="P2024" s="71" t="s">
        <v>27</v>
      </c>
      <c r="Q2024" s="52" t="s">
        <v>1742</v>
      </c>
      <c r="R2024" s="71"/>
      <c r="S2024" s="52" t="s">
        <v>1743</v>
      </c>
      <c r="T2024" s="46" t="s">
        <v>1744</v>
      </c>
    </row>
    <row r="2025" spans="1:20" s="4" customFormat="1" ht="57.95" customHeight="1">
      <c r="A2025" s="47"/>
      <c r="B2025" s="47"/>
      <c r="C2025" s="47"/>
      <c r="D2025" s="47"/>
      <c r="E2025" s="47"/>
      <c r="F2025" s="14" t="s">
        <v>1721</v>
      </c>
      <c r="G2025" s="47"/>
      <c r="H2025" s="67"/>
      <c r="I2025" s="47"/>
      <c r="J2025" s="47"/>
      <c r="K2025" s="47"/>
      <c r="L2025" s="72"/>
      <c r="M2025" s="72"/>
      <c r="N2025" s="72"/>
      <c r="O2025" s="72"/>
      <c r="P2025" s="72"/>
      <c r="Q2025" s="53"/>
      <c r="R2025" s="72"/>
      <c r="S2025" s="53"/>
      <c r="T2025" s="47"/>
    </row>
    <row r="2026" spans="1:20" s="4" customFormat="1" ht="57.95" customHeight="1">
      <c r="A2026" s="47"/>
      <c r="B2026" s="47"/>
      <c r="C2026" s="47"/>
      <c r="D2026" s="47"/>
      <c r="E2026" s="47"/>
      <c r="F2026" s="14" t="s">
        <v>1722</v>
      </c>
      <c r="G2026" s="47"/>
      <c r="H2026" s="67"/>
      <c r="I2026" s="47"/>
      <c r="J2026" s="47"/>
      <c r="K2026" s="47"/>
      <c r="L2026" s="72"/>
      <c r="M2026" s="72"/>
      <c r="N2026" s="72"/>
      <c r="O2026" s="72"/>
      <c r="P2026" s="72"/>
      <c r="Q2026" s="53"/>
      <c r="R2026" s="72"/>
      <c r="S2026" s="53"/>
      <c r="T2026" s="47"/>
    </row>
    <row r="2027" spans="1:20" s="4" customFormat="1" ht="57.95" customHeight="1">
      <c r="A2027" s="47"/>
      <c r="B2027" s="47"/>
      <c r="C2027" s="47"/>
      <c r="D2027" s="47"/>
      <c r="E2027" s="47"/>
      <c r="F2027" s="14" t="s">
        <v>1723</v>
      </c>
      <c r="G2027" s="57"/>
      <c r="H2027" s="68"/>
      <c r="I2027" s="47"/>
      <c r="J2027" s="47"/>
      <c r="K2027" s="47"/>
      <c r="L2027" s="72"/>
      <c r="M2027" s="72"/>
      <c r="N2027" s="72"/>
      <c r="O2027" s="72"/>
      <c r="P2027" s="72"/>
      <c r="Q2027" s="53"/>
      <c r="R2027" s="72"/>
      <c r="S2027" s="53"/>
      <c r="T2027" s="47"/>
    </row>
    <row r="2028" spans="1:20" s="4" customFormat="1" ht="57.95" customHeight="1">
      <c r="A2028" s="46" t="s">
        <v>1132</v>
      </c>
      <c r="B2028" s="46" t="s">
        <v>1047</v>
      </c>
      <c r="C2028" s="46" t="s">
        <v>2496</v>
      </c>
      <c r="D2028" s="46" t="s">
        <v>1726</v>
      </c>
      <c r="E2028" s="46" t="s">
        <v>1752</v>
      </c>
      <c r="F2028" s="14" t="s">
        <v>1717</v>
      </c>
      <c r="G2028" s="46" t="s">
        <v>2497</v>
      </c>
      <c r="H2028" s="66" t="s">
        <v>1741</v>
      </c>
      <c r="I2028" s="46" t="s">
        <v>1083</v>
      </c>
      <c r="J2028" s="46" t="s">
        <v>24</v>
      </c>
      <c r="K2028" s="46" t="s">
        <v>1718</v>
      </c>
      <c r="L2028" s="71" t="s">
        <v>27</v>
      </c>
      <c r="M2028" s="71"/>
      <c r="N2028" s="71" t="s">
        <v>27</v>
      </c>
      <c r="O2028" s="71"/>
      <c r="P2028" s="71" t="s">
        <v>27</v>
      </c>
      <c r="Q2028" s="52" t="s">
        <v>1742</v>
      </c>
      <c r="R2028" s="71"/>
      <c r="S2028" s="52" t="s">
        <v>1743</v>
      </c>
      <c r="T2028" s="46" t="s">
        <v>1744</v>
      </c>
    </row>
    <row r="2029" spans="1:20" s="4" customFormat="1" ht="57.95" customHeight="1">
      <c r="A2029" s="47"/>
      <c r="B2029" s="47"/>
      <c r="C2029" s="47"/>
      <c r="D2029" s="47"/>
      <c r="E2029" s="47"/>
      <c r="F2029" s="14" t="s">
        <v>1721</v>
      </c>
      <c r="G2029" s="47"/>
      <c r="H2029" s="67"/>
      <c r="I2029" s="47"/>
      <c r="J2029" s="47"/>
      <c r="K2029" s="47"/>
      <c r="L2029" s="72"/>
      <c r="M2029" s="72"/>
      <c r="N2029" s="72"/>
      <c r="O2029" s="72"/>
      <c r="P2029" s="72"/>
      <c r="Q2029" s="53"/>
      <c r="R2029" s="72"/>
      <c r="S2029" s="53"/>
      <c r="T2029" s="47"/>
    </row>
    <row r="2030" spans="1:20" s="4" customFormat="1" ht="57.95" customHeight="1">
      <c r="A2030" s="47"/>
      <c r="B2030" s="47"/>
      <c r="C2030" s="47"/>
      <c r="D2030" s="47"/>
      <c r="E2030" s="47"/>
      <c r="F2030" s="14" t="s">
        <v>1722</v>
      </c>
      <c r="G2030" s="47"/>
      <c r="H2030" s="67"/>
      <c r="I2030" s="47"/>
      <c r="J2030" s="47"/>
      <c r="K2030" s="47"/>
      <c r="L2030" s="72"/>
      <c r="M2030" s="72"/>
      <c r="N2030" s="72"/>
      <c r="O2030" s="72"/>
      <c r="P2030" s="72"/>
      <c r="Q2030" s="53"/>
      <c r="R2030" s="72"/>
      <c r="S2030" s="53"/>
      <c r="T2030" s="47"/>
    </row>
    <row r="2031" spans="1:20" s="4" customFormat="1" ht="57.95" customHeight="1">
      <c r="A2031" s="47"/>
      <c r="B2031" s="47"/>
      <c r="C2031" s="47"/>
      <c r="D2031" s="47"/>
      <c r="E2031" s="47"/>
      <c r="F2031" s="14" t="s">
        <v>1723</v>
      </c>
      <c r="G2031" s="57"/>
      <c r="H2031" s="68"/>
      <c r="I2031" s="47"/>
      <c r="J2031" s="47"/>
      <c r="K2031" s="47"/>
      <c r="L2031" s="72"/>
      <c r="M2031" s="72"/>
      <c r="N2031" s="72"/>
      <c r="O2031" s="72"/>
      <c r="P2031" s="72"/>
      <c r="Q2031" s="53"/>
      <c r="R2031" s="72"/>
      <c r="S2031" s="53"/>
      <c r="T2031" s="47"/>
    </row>
    <row r="2032" spans="1:20" s="4" customFormat="1" ht="57.95" customHeight="1">
      <c r="A2032" s="46" t="s">
        <v>1134</v>
      </c>
      <c r="B2032" s="46" t="s">
        <v>1047</v>
      </c>
      <c r="C2032" s="46" t="s">
        <v>2498</v>
      </c>
      <c r="D2032" s="46" t="s">
        <v>1716</v>
      </c>
      <c r="E2032" s="46" t="s">
        <v>1752</v>
      </c>
      <c r="F2032" s="14" t="s">
        <v>1717</v>
      </c>
      <c r="G2032" s="46" t="s">
        <v>2499</v>
      </c>
      <c r="H2032" s="66" t="s">
        <v>1741</v>
      </c>
      <c r="I2032" s="46" t="s">
        <v>1083</v>
      </c>
      <c r="J2032" s="46" t="s">
        <v>24</v>
      </c>
      <c r="K2032" s="46" t="s">
        <v>1718</v>
      </c>
      <c r="L2032" s="71" t="s">
        <v>27</v>
      </c>
      <c r="M2032" s="71"/>
      <c r="N2032" s="71" t="s">
        <v>27</v>
      </c>
      <c r="O2032" s="71"/>
      <c r="P2032" s="71" t="s">
        <v>27</v>
      </c>
      <c r="Q2032" s="52" t="s">
        <v>1742</v>
      </c>
      <c r="R2032" s="71"/>
      <c r="S2032" s="52" t="s">
        <v>1743</v>
      </c>
      <c r="T2032" s="46" t="s">
        <v>1744</v>
      </c>
    </row>
    <row r="2033" spans="1:20" s="4" customFormat="1" ht="57.95" customHeight="1">
      <c r="A2033" s="47"/>
      <c r="B2033" s="47"/>
      <c r="C2033" s="47"/>
      <c r="D2033" s="47"/>
      <c r="E2033" s="47"/>
      <c r="F2033" s="14" t="s">
        <v>1721</v>
      </c>
      <c r="G2033" s="47"/>
      <c r="H2033" s="67"/>
      <c r="I2033" s="47"/>
      <c r="J2033" s="47"/>
      <c r="K2033" s="47"/>
      <c r="L2033" s="72"/>
      <c r="M2033" s="72"/>
      <c r="N2033" s="72"/>
      <c r="O2033" s="72"/>
      <c r="P2033" s="72"/>
      <c r="Q2033" s="53"/>
      <c r="R2033" s="72"/>
      <c r="S2033" s="53"/>
      <c r="T2033" s="47"/>
    </row>
    <row r="2034" spans="1:20" s="4" customFormat="1" ht="57.95" customHeight="1">
      <c r="A2034" s="47"/>
      <c r="B2034" s="47"/>
      <c r="C2034" s="47"/>
      <c r="D2034" s="47"/>
      <c r="E2034" s="47"/>
      <c r="F2034" s="14" t="s">
        <v>1722</v>
      </c>
      <c r="G2034" s="47"/>
      <c r="H2034" s="67"/>
      <c r="I2034" s="47"/>
      <c r="J2034" s="47"/>
      <c r="K2034" s="47"/>
      <c r="L2034" s="72"/>
      <c r="M2034" s="72"/>
      <c r="N2034" s="72"/>
      <c r="O2034" s="72"/>
      <c r="P2034" s="72"/>
      <c r="Q2034" s="53"/>
      <c r="R2034" s="72"/>
      <c r="S2034" s="53"/>
      <c r="T2034" s="47"/>
    </row>
    <row r="2035" spans="1:20" s="4" customFormat="1" ht="57.95" customHeight="1">
      <c r="A2035" s="47"/>
      <c r="B2035" s="47"/>
      <c r="C2035" s="47"/>
      <c r="D2035" s="47"/>
      <c r="E2035" s="47"/>
      <c r="F2035" s="14" t="s">
        <v>1723</v>
      </c>
      <c r="G2035" s="57"/>
      <c r="H2035" s="68"/>
      <c r="I2035" s="47"/>
      <c r="J2035" s="47"/>
      <c r="K2035" s="47"/>
      <c r="L2035" s="72"/>
      <c r="M2035" s="72"/>
      <c r="N2035" s="72"/>
      <c r="O2035" s="72"/>
      <c r="P2035" s="72"/>
      <c r="Q2035" s="53"/>
      <c r="R2035" s="72"/>
      <c r="S2035" s="53"/>
      <c r="T2035" s="47"/>
    </row>
    <row r="2036" spans="1:20" s="4" customFormat="1" ht="57.95" customHeight="1">
      <c r="A2036" s="46" t="s">
        <v>1136</v>
      </c>
      <c r="B2036" s="46" t="s">
        <v>1047</v>
      </c>
      <c r="C2036" s="46" t="s">
        <v>2500</v>
      </c>
      <c r="D2036" s="46" t="s">
        <v>1716</v>
      </c>
      <c r="E2036" s="46" t="s">
        <v>1752</v>
      </c>
      <c r="F2036" s="14" t="s">
        <v>1717</v>
      </c>
      <c r="G2036" s="46" t="s">
        <v>2501</v>
      </c>
      <c r="H2036" s="66" t="s">
        <v>1741</v>
      </c>
      <c r="I2036" s="46" t="s">
        <v>1083</v>
      </c>
      <c r="J2036" s="46" t="s">
        <v>24</v>
      </c>
      <c r="K2036" s="46" t="s">
        <v>1718</v>
      </c>
      <c r="L2036" s="71" t="s">
        <v>27</v>
      </c>
      <c r="M2036" s="71"/>
      <c r="N2036" s="71" t="s">
        <v>27</v>
      </c>
      <c r="O2036" s="71"/>
      <c r="P2036" s="71" t="s">
        <v>27</v>
      </c>
      <c r="Q2036" s="52" t="s">
        <v>1742</v>
      </c>
      <c r="R2036" s="71"/>
      <c r="S2036" s="52" t="s">
        <v>1743</v>
      </c>
      <c r="T2036" s="46" t="s">
        <v>1744</v>
      </c>
    </row>
    <row r="2037" spans="1:20" s="4" customFormat="1" ht="57.95" customHeight="1">
      <c r="A2037" s="47"/>
      <c r="B2037" s="47"/>
      <c r="C2037" s="47"/>
      <c r="D2037" s="47"/>
      <c r="E2037" s="47"/>
      <c r="F2037" s="14" t="s">
        <v>1721</v>
      </c>
      <c r="G2037" s="47"/>
      <c r="H2037" s="67"/>
      <c r="I2037" s="47"/>
      <c r="J2037" s="47"/>
      <c r="K2037" s="47"/>
      <c r="L2037" s="72"/>
      <c r="M2037" s="72"/>
      <c r="N2037" s="72"/>
      <c r="O2037" s="72"/>
      <c r="P2037" s="72"/>
      <c r="Q2037" s="53"/>
      <c r="R2037" s="72"/>
      <c r="S2037" s="53"/>
      <c r="T2037" s="47"/>
    </row>
    <row r="2038" spans="1:20" s="4" customFormat="1" ht="57.95" customHeight="1">
      <c r="A2038" s="47"/>
      <c r="B2038" s="47"/>
      <c r="C2038" s="47"/>
      <c r="D2038" s="47"/>
      <c r="E2038" s="47"/>
      <c r="F2038" s="14" t="s">
        <v>1722</v>
      </c>
      <c r="G2038" s="47"/>
      <c r="H2038" s="67"/>
      <c r="I2038" s="47"/>
      <c r="J2038" s="47"/>
      <c r="K2038" s="47"/>
      <c r="L2038" s="72"/>
      <c r="M2038" s="72"/>
      <c r="N2038" s="72"/>
      <c r="O2038" s="72"/>
      <c r="P2038" s="72"/>
      <c r="Q2038" s="53"/>
      <c r="R2038" s="72"/>
      <c r="S2038" s="53"/>
      <c r="T2038" s="47"/>
    </row>
    <row r="2039" spans="1:20" s="4" customFormat="1" ht="57.95" customHeight="1">
      <c r="A2039" s="47"/>
      <c r="B2039" s="47"/>
      <c r="C2039" s="47"/>
      <c r="D2039" s="47"/>
      <c r="E2039" s="47"/>
      <c r="F2039" s="14" t="s">
        <v>1723</v>
      </c>
      <c r="G2039" s="57"/>
      <c r="H2039" s="68"/>
      <c r="I2039" s="47"/>
      <c r="J2039" s="47"/>
      <c r="K2039" s="47"/>
      <c r="L2039" s="72"/>
      <c r="M2039" s="72"/>
      <c r="N2039" s="72"/>
      <c r="O2039" s="72"/>
      <c r="P2039" s="72"/>
      <c r="Q2039" s="53"/>
      <c r="R2039" s="72"/>
      <c r="S2039" s="53"/>
      <c r="T2039" s="47"/>
    </row>
    <row r="2040" spans="1:20" s="4" customFormat="1" ht="57.95" customHeight="1">
      <c r="A2040" s="46" t="s">
        <v>1138</v>
      </c>
      <c r="B2040" s="46" t="s">
        <v>1047</v>
      </c>
      <c r="C2040" s="46" t="s">
        <v>2502</v>
      </c>
      <c r="D2040" s="46" t="s">
        <v>1716</v>
      </c>
      <c r="E2040" s="46" t="s">
        <v>1752</v>
      </c>
      <c r="F2040" s="14" t="s">
        <v>1717</v>
      </c>
      <c r="G2040" s="46" t="s">
        <v>2503</v>
      </c>
      <c r="H2040" s="66" t="s">
        <v>1741</v>
      </c>
      <c r="I2040" s="46" t="s">
        <v>1083</v>
      </c>
      <c r="J2040" s="46" t="s">
        <v>24</v>
      </c>
      <c r="K2040" s="46" t="s">
        <v>1718</v>
      </c>
      <c r="L2040" s="71" t="s">
        <v>27</v>
      </c>
      <c r="M2040" s="71"/>
      <c r="N2040" s="71" t="s">
        <v>27</v>
      </c>
      <c r="O2040" s="71"/>
      <c r="P2040" s="71" t="s">
        <v>27</v>
      </c>
      <c r="Q2040" s="52" t="s">
        <v>1742</v>
      </c>
      <c r="R2040" s="71"/>
      <c r="S2040" s="52" t="s">
        <v>1743</v>
      </c>
      <c r="T2040" s="46" t="s">
        <v>1744</v>
      </c>
    </row>
    <row r="2041" spans="1:20" s="4" customFormat="1" ht="57.95" customHeight="1">
      <c r="A2041" s="47"/>
      <c r="B2041" s="47"/>
      <c r="C2041" s="47"/>
      <c r="D2041" s="47"/>
      <c r="E2041" s="47"/>
      <c r="F2041" s="14" t="s">
        <v>1721</v>
      </c>
      <c r="G2041" s="47"/>
      <c r="H2041" s="67"/>
      <c r="I2041" s="47"/>
      <c r="J2041" s="47"/>
      <c r="K2041" s="47"/>
      <c r="L2041" s="72"/>
      <c r="M2041" s="72"/>
      <c r="N2041" s="72"/>
      <c r="O2041" s="72"/>
      <c r="P2041" s="72"/>
      <c r="Q2041" s="53"/>
      <c r="R2041" s="72"/>
      <c r="S2041" s="53"/>
      <c r="T2041" s="47"/>
    </row>
    <row r="2042" spans="1:20" s="4" customFormat="1" ht="57.95" customHeight="1">
      <c r="A2042" s="47"/>
      <c r="B2042" s="47"/>
      <c r="C2042" s="47"/>
      <c r="D2042" s="47"/>
      <c r="E2042" s="47"/>
      <c r="F2042" s="14" t="s">
        <v>1722</v>
      </c>
      <c r="G2042" s="47"/>
      <c r="H2042" s="67"/>
      <c r="I2042" s="47"/>
      <c r="J2042" s="47"/>
      <c r="K2042" s="47"/>
      <c r="L2042" s="72"/>
      <c r="M2042" s="72"/>
      <c r="N2042" s="72"/>
      <c r="O2042" s="72"/>
      <c r="P2042" s="72"/>
      <c r="Q2042" s="53"/>
      <c r="R2042" s="72"/>
      <c r="S2042" s="53"/>
      <c r="T2042" s="47"/>
    </row>
    <row r="2043" spans="1:20" s="4" customFormat="1" ht="57.95" customHeight="1">
      <c r="A2043" s="47"/>
      <c r="B2043" s="47"/>
      <c r="C2043" s="47"/>
      <c r="D2043" s="47"/>
      <c r="E2043" s="47"/>
      <c r="F2043" s="14" t="s">
        <v>1723</v>
      </c>
      <c r="G2043" s="57"/>
      <c r="H2043" s="68"/>
      <c r="I2043" s="47"/>
      <c r="J2043" s="47"/>
      <c r="K2043" s="47"/>
      <c r="L2043" s="72"/>
      <c r="M2043" s="72"/>
      <c r="N2043" s="72"/>
      <c r="O2043" s="72"/>
      <c r="P2043" s="72"/>
      <c r="Q2043" s="53"/>
      <c r="R2043" s="72"/>
      <c r="S2043" s="53"/>
      <c r="T2043" s="47"/>
    </row>
    <row r="2044" spans="1:20" s="4" customFormat="1" ht="57.95" customHeight="1">
      <c r="A2044" s="46" t="s">
        <v>1140</v>
      </c>
      <c r="B2044" s="46" t="s">
        <v>1047</v>
      </c>
      <c r="C2044" s="46" t="s">
        <v>2504</v>
      </c>
      <c r="D2044" s="46" t="s">
        <v>1716</v>
      </c>
      <c r="E2044" s="46" t="s">
        <v>1752</v>
      </c>
      <c r="F2044" s="14" t="s">
        <v>1717</v>
      </c>
      <c r="G2044" s="46" t="s">
        <v>2505</v>
      </c>
      <c r="H2044" s="66" t="s">
        <v>1741</v>
      </c>
      <c r="I2044" s="46" t="s">
        <v>1083</v>
      </c>
      <c r="J2044" s="46" t="s">
        <v>24</v>
      </c>
      <c r="K2044" s="46" t="s">
        <v>1718</v>
      </c>
      <c r="L2044" s="71" t="s">
        <v>27</v>
      </c>
      <c r="M2044" s="71"/>
      <c r="N2044" s="71" t="s">
        <v>27</v>
      </c>
      <c r="O2044" s="71"/>
      <c r="P2044" s="71" t="s">
        <v>27</v>
      </c>
      <c r="Q2044" s="52" t="s">
        <v>1742</v>
      </c>
      <c r="R2044" s="71"/>
      <c r="S2044" s="52" t="s">
        <v>1743</v>
      </c>
      <c r="T2044" s="46" t="s">
        <v>1744</v>
      </c>
    </row>
    <row r="2045" spans="1:20" s="4" customFormat="1" ht="57.95" customHeight="1">
      <c r="A2045" s="47"/>
      <c r="B2045" s="47"/>
      <c r="C2045" s="47"/>
      <c r="D2045" s="47"/>
      <c r="E2045" s="47"/>
      <c r="F2045" s="14" t="s">
        <v>1721</v>
      </c>
      <c r="G2045" s="47"/>
      <c r="H2045" s="67"/>
      <c r="I2045" s="47"/>
      <c r="J2045" s="47"/>
      <c r="K2045" s="47"/>
      <c r="L2045" s="72"/>
      <c r="M2045" s="72"/>
      <c r="N2045" s="72"/>
      <c r="O2045" s="72"/>
      <c r="P2045" s="72"/>
      <c r="Q2045" s="53"/>
      <c r="R2045" s="72"/>
      <c r="S2045" s="53"/>
      <c r="T2045" s="47"/>
    </row>
    <row r="2046" spans="1:20" s="4" customFormat="1" ht="57.95" customHeight="1">
      <c r="A2046" s="47"/>
      <c r="B2046" s="47"/>
      <c r="C2046" s="47"/>
      <c r="D2046" s="47"/>
      <c r="E2046" s="47"/>
      <c r="F2046" s="14" t="s">
        <v>1722</v>
      </c>
      <c r="G2046" s="47"/>
      <c r="H2046" s="67"/>
      <c r="I2046" s="47"/>
      <c r="J2046" s="47"/>
      <c r="K2046" s="47"/>
      <c r="L2046" s="72"/>
      <c r="M2046" s="72"/>
      <c r="N2046" s="72"/>
      <c r="O2046" s="72"/>
      <c r="P2046" s="72"/>
      <c r="Q2046" s="53"/>
      <c r="R2046" s="72"/>
      <c r="S2046" s="53"/>
      <c r="T2046" s="47"/>
    </row>
    <row r="2047" spans="1:20" s="4" customFormat="1" ht="57.95" customHeight="1">
      <c r="A2047" s="47"/>
      <c r="B2047" s="47"/>
      <c r="C2047" s="47"/>
      <c r="D2047" s="47"/>
      <c r="E2047" s="47"/>
      <c r="F2047" s="14" t="s">
        <v>1723</v>
      </c>
      <c r="G2047" s="57"/>
      <c r="H2047" s="68"/>
      <c r="I2047" s="47"/>
      <c r="J2047" s="47"/>
      <c r="K2047" s="47"/>
      <c r="L2047" s="72"/>
      <c r="M2047" s="72"/>
      <c r="N2047" s="72"/>
      <c r="O2047" s="72"/>
      <c r="P2047" s="72"/>
      <c r="Q2047" s="53"/>
      <c r="R2047" s="72"/>
      <c r="S2047" s="53"/>
      <c r="T2047" s="47"/>
    </row>
    <row r="2048" spans="1:20" s="4" customFormat="1" ht="57.95" customHeight="1">
      <c r="A2048" s="46" t="s">
        <v>1142</v>
      </c>
      <c r="B2048" s="46" t="s">
        <v>1047</v>
      </c>
      <c r="C2048" s="46" t="s">
        <v>2506</v>
      </c>
      <c r="D2048" s="46" t="s">
        <v>1716</v>
      </c>
      <c r="E2048" s="46" t="s">
        <v>1752</v>
      </c>
      <c r="F2048" s="14" t="s">
        <v>1717</v>
      </c>
      <c r="G2048" s="46" t="s">
        <v>2507</v>
      </c>
      <c r="H2048" s="66" t="s">
        <v>1741</v>
      </c>
      <c r="I2048" s="46" t="s">
        <v>1083</v>
      </c>
      <c r="J2048" s="46" t="s">
        <v>24</v>
      </c>
      <c r="K2048" s="46" t="s">
        <v>1718</v>
      </c>
      <c r="L2048" s="71" t="s">
        <v>27</v>
      </c>
      <c r="M2048" s="71"/>
      <c r="N2048" s="71" t="s">
        <v>27</v>
      </c>
      <c r="O2048" s="71"/>
      <c r="P2048" s="71" t="s">
        <v>27</v>
      </c>
      <c r="Q2048" s="52" t="s">
        <v>1742</v>
      </c>
      <c r="R2048" s="71"/>
      <c r="S2048" s="52" t="s">
        <v>1743</v>
      </c>
      <c r="T2048" s="46" t="s">
        <v>1744</v>
      </c>
    </row>
    <row r="2049" spans="1:20" s="4" customFormat="1" ht="57.95" customHeight="1">
      <c r="A2049" s="47"/>
      <c r="B2049" s="47"/>
      <c r="C2049" s="47"/>
      <c r="D2049" s="47"/>
      <c r="E2049" s="47"/>
      <c r="F2049" s="14" t="s">
        <v>1721</v>
      </c>
      <c r="G2049" s="47"/>
      <c r="H2049" s="67"/>
      <c r="I2049" s="47"/>
      <c r="J2049" s="47"/>
      <c r="K2049" s="47"/>
      <c r="L2049" s="72"/>
      <c r="M2049" s="72"/>
      <c r="N2049" s="72"/>
      <c r="O2049" s="72"/>
      <c r="P2049" s="72"/>
      <c r="Q2049" s="53"/>
      <c r="R2049" s="72"/>
      <c r="S2049" s="53"/>
      <c r="T2049" s="47"/>
    </row>
    <row r="2050" spans="1:20" s="4" customFormat="1" ht="57.95" customHeight="1">
      <c r="A2050" s="47"/>
      <c r="B2050" s="47"/>
      <c r="C2050" s="47"/>
      <c r="D2050" s="47"/>
      <c r="E2050" s="47"/>
      <c r="F2050" s="14" t="s">
        <v>1722</v>
      </c>
      <c r="G2050" s="47"/>
      <c r="H2050" s="67"/>
      <c r="I2050" s="47"/>
      <c r="J2050" s="47"/>
      <c r="K2050" s="47"/>
      <c r="L2050" s="72"/>
      <c r="M2050" s="72"/>
      <c r="N2050" s="72"/>
      <c r="O2050" s="72"/>
      <c r="P2050" s="72"/>
      <c r="Q2050" s="53"/>
      <c r="R2050" s="72"/>
      <c r="S2050" s="53"/>
      <c r="T2050" s="47"/>
    </row>
    <row r="2051" spans="1:20" s="4" customFormat="1" ht="57.95" customHeight="1">
      <c r="A2051" s="47"/>
      <c r="B2051" s="47"/>
      <c r="C2051" s="47"/>
      <c r="D2051" s="47"/>
      <c r="E2051" s="47"/>
      <c r="F2051" s="14" t="s">
        <v>1723</v>
      </c>
      <c r="G2051" s="57"/>
      <c r="H2051" s="68"/>
      <c r="I2051" s="47"/>
      <c r="J2051" s="47"/>
      <c r="K2051" s="47"/>
      <c r="L2051" s="72"/>
      <c r="M2051" s="72"/>
      <c r="N2051" s="72"/>
      <c r="O2051" s="72"/>
      <c r="P2051" s="72"/>
      <c r="Q2051" s="53"/>
      <c r="R2051" s="72"/>
      <c r="S2051" s="53"/>
      <c r="T2051" s="47"/>
    </row>
    <row r="2052" spans="1:20" s="4" customFormat="1" ht="57.95" customHeight="1">
      <c r="A2052" s="46" t="s">
        <v>1144</v>
      </c>
      <c r="B2052" s="46" t="s">
        <v>1047</v>
      </c>
      <c r="C2052" s="46" t="s">
        <v>2508</v>
      </c>
      <c r="D2052" s="46" t="s">
        <v>1716</v>
      </c>
      <c r="E2052" s="46" t="s">
        <v>1752</v>
      </c>
      <c r="F2052" s="14" t="s">
        <v>1717</v>
      </c>
      <c r="G2052" s="46" t="s">
        <v>2509</v>
      </c>
      <c r="H2052" s="66" t="s">
        <v>1741</v>
      </c>
      <c r="I2052" s="46" t="s">
        <v>1083</v>
      </c>
      <c r="J2052" s="46" t="s">
        <v>24</v>
      </c>
      <c r="K2052" s="46" t="s">
        <v>1718</v>
      </c>
      <c r="L2052" s="71" t="s">
        <v>27</v>
      </c>
      <c r="M2052" s="71"/>
      <c r="N2052" s="71" t="s">
        <v>27</v>
      </c>
      <c r="O2052" s="71"/>
      <c r="P2052" s="71" t="s">
        <v>27</v>
      </c>
      <c r="Q2052" s="52" t="s">
        <v>1742</v>
      </c>
      <c r="R2052" s="71"/>
      <c r="S2052" s="52" t="s">
        <v>1743</v>
      </c>
      <c r="T2052" s="46" t="s">
        <v>1744</v>
      </c>
    </row>
    <row r="2053" spans="1:20" s="4" customFormat="1" ht="57.95" customHeight="1">
      <c r="A2053" s="47"/>
      <c r="B2053" s="47"/>
      <c r="C2053" s="47"/>
      <c r="D2053" s="47"/>
      <c r="E2053" s="47"/>
      <c r="F2053" s="14" t="s">
        <v>1721</v>
      </c>
      <c r="G2053" s="47"/>
      <c r="H2053" s="67"/>
      <c r="I2053" s="47"/>
      <c r="J2053" s="47"/>
      <c r="K2053" s="47"/>
      <c r="L2053" s="72"/>
      <c r="M2053" s="72"/>
      <c r="N2053" s="72"/>
      <c r="O2053" s="72"/>
      <c r="P2053" s="72"/>
      <c r="Q2053" s="53"/>
      <c r="R2053" s="72"/>
      <c r="S2053" s="53"/>
      <c r="T2053" s="47"/>
    </row>
    <row r="2054" spans="1:20" s="4" customFormat="1" ht="57.95" customHeight="1">
      <c r="A2054" s="47"/>
      <c r="B2054" s="47"/>
      <c r="C2054" s="47"/>
      <c r="D2054" s="47"/>
      <c r="E2054" s="47"/>
      <c r="F2054" s="14" t="s">
        <v>1722</v>
      </c>
      <c r="G2054" s="47"/>
      <c r="H2054" s="67"/>
      <c r="I2054" s="47"/>
      <c r="J2054" s="47"/>
      <c r="K2054" s="47"/>
      <c r="L2054" s="72"/>
      <c r="M2054" s="72"/>
      <c r="N2054" s="72"/>
      <c r="O2054" s="72"/>
      <c r="P2054" s="72"/>
      <c r="Q2054" s="53"/>
      <c r="R2054" s="72"/>
      <c r="S2054" s="53"/>
      <c r="T2054" s="47"/>
    </row>
    <row r="2055" spans="1:20" s="4" customFormat="1" ht="57.95" customHeight="1">
      <c r="A2055" s="47"/>
      <c r="B2055" s="47"/>
      <c r="C2055" s="47"/>
      <c r="D2055" s="47"/>
      <c r="E2055" s="47"/>
      <c r="F2055" s="14" t="s">
        <v>1723</v>
      </c>
      <c r="G2055" s="57"/>
      <c r="H2055" s="68"/>
      <c r="I2055" s="47"/>
      <c r="J2055" s="47"/>
      <c r="K2055" s="47"/>
      <c r="L2055" s="72"/>
      <c r="M2055" s="72"/>
      <c r="N2055" s="72"/>
      <c r="O2055" s="72"/>
      <c r="P2055" s="72"/>
      <c r="Q2055" s="53"/>
      <c r="R2055" s="72"/>
      <c r="S2055" s="53"/>
      <c r="T2055" s="47"/>
    </row>
    <row r="2056" spans="1:20" s="4" customFormat="1" ht="57.95" customHeight="1">
      <c r="A2056" s="46" t="s">
        <v>1146</v>
      </c>
      <c r="B2056" s="46" t="s">
        <v>1047</v>
      </c>
      <c r="C2056" s="46" t="s">
        <v>2510</v>
      </c>
      <c r="D2056" s="46" t="s">
        <v>1716</v>
      </c>
      <c r="E2056" s="46" t="s">
        <v>1752</v>
      </c>
      <c r="F2056" s="14" t="s">
        <v>1717</v>
      </c>
      <c r="G2056" s="46" t="s">
        <v>2511</v>
      </c>
      <c r="H2056" s="66" t="s">
        <v>1741</v>
      </c>
      <c r="I2056" s="46" t="s">
        <v>1148</v>
      </c>
      <c r="J2056" s="46" t="s">
        <v>24</v>
      </c>
      <c r="K2056" s="46" t="s">
        <v>1718</v>
      </c>
      <c r="L2056" s="71" t="s">
        <v>27</v>
      </c>
      <c r="M2056" s="71"/>
      <c r="N2056" s="71" t="s">
        <v>27</v>
      </c>
      <c r="O2056" s="71"/>
      <c r="P2056" s="71" t="s">
        <v>27</v>
      </c>
      <c r="Q2056" s="52" t="s">
        <v>1742</v>
      </c>
      <c r="R2056" s="71"/>
      <c r="S2056" s="52" t="s">
        <v>1743</v>
      </c>
      <c r="T2056" s="46" t="s">
        <v>1744</v>
      </c>
    </row>
    <row r="2057" spans="1:20" s="4" customFormat="1" ht="57.95" customHeight="1">
      <c r="A2057" s="47"/>
      <c r="B2057" s="47"/>
      <c r="C2057" s="47"/>
      <c r="D2057" s="47"/>
      <c r="E2057" s="47"/>
      <c r="F2057" s="14" t="s">
        <v>1721</v>
      </c>
      <c r="G2057" s="47"/>
      <c r="H2057" s="67"/>
      <c r="I2057" s="47"/>
      <c r="J2057" s="47"/>
      <c r="K2057" s="47"/>
      <c r="L2057" s="72"/>
      <c r="M2057" s="72"/>
      <c r="N2057" s="72"/>
      <c r="O2057" s="72"/>
      <c r="P2057" s="72"/>
      <c r="Q2057" s="53"/>
      <c r="R2057" s="72"/>
      <c r="S2057" s="53"/>
      <c r="T2057" s="47"/>
    </row>
    <row r="2058" spans="1:20" s="4" customFormat="1" ht="57.95" customHeight="1">
      <c r="A2058" s="47"/>
      <c r="B2058" s="47"/>
      <c r="C2058" s="47"/>
      <c r="D2058" s="47"/>
      <c r="E2058" s="47"/>
      <c r="F2058" s="14" t="s">
        <v>1722</v>
      </c>
      <c r="G2058" s="47"/>
      <c r="H2058" s="67"/>
      <c r="I2058" s="47"/>
      <c r="J2058" s="47"/>
      <c r="K2058" s="47"/>
      <c r="L2058" s="72"/>
      <c r="M2058" s="72"/>
      <c r="N2058" s="72"/>
      <c r="O2058" s="72"/>
      <c r="P2058" s="72"/>
      <c r="Q2058" s="53"/>
      <c r="R2058" s="72"/>
      <c r="S2058" s="53"/>
      <c r="T2058" s="47"/>
    </row>
    <row r="2059" spans="1:20" s="4" customFormat="1" ht="57.95" customHeight="1">
      <c r="A2059" s="47"/>
      <c r="B2059" s="47"/>
      <c r="C2059" s="47"/>
      <c r="D2059" s="47"/>
      <c r="E2059" s="47"/>
      <c r="F2059" s="14" t="s">
        <v>1723</v>
      </c>
      <c r="G2059" s="57"/>
      <c r="H2059" s="68"/>
      <c r="I2059" s="47"/>
      <c r="J2059" s="47"/>
      <c r="K2059" s="47"/>
      <c r="L2059" s="72"/>
      <c r="M2059" s="72"/>
      <c r="N2059" s="72"/>
      <c r="O2059" s="72"/>
      <c r="P2059" s="72"/>
      <c r="Q2059" s="53"/>
      <c r="R2059" s="72"/>
      <c r="S2059" s="53"/>
      <c r="T2059" s="47"/>
    </row>
    <row r="2060" spans="1:20" s="4" customFormat="1" ht="57.95" customHeight="1">
      <c r="A2060" s="46" t="s">
        <v>1149</v>
      </c>
      <c r="B2060" s="46" t="s">
        <v>1047</v>
      </c>
      <c r="C2060" s="46" t="s">
        <v>2512</v>
      </c>
      <c r="D2060" s="46" t="s">
        <v>1716</v>
      </c>
      <c r="E2060" s="46" t="s">
        <v>1752</v>
      </c>
      <c r="F2060" s="14" t="s">
        <v>1717</v>
      </c>
      <c r="G2060" s="46" t="s">
        <v>2513</v>
      </c>
      <c r="H2060" s="66" t="s">
        <v>1741</v>
      </c>
      <c r="I2060" s="46" t="s">
        <v>1148</v>
      </c>
      <c r="J2060" s="46" t="s">
        <v>24</v>
      </c>
      <c r="K2060" s="46" t="s">
        <v>1718</v>
      </c>
      <c r="L2060" s="71" t="s">
        <v>27</v>
      </c>
      <c r="M2060" s="71"/>
      <c r="N2060" s="71" t="s">
        <v>27</v>
      </c>
      <c r="O2060" s="71"/>
      <c r="P2060" s="71" t="s">
        <v>27</v>
      </c>
      <c r="Q2060" s="52" t="s">
        <v>1742</v>
      </c>
      <c r="R2060" s="71"/>
      <c r="S2060" s="52" t="s">
        <v>1743</v>
      </c>
      <c r="T2060" s="46" t="s">
        <v>1744</v>
      </c>
    </row>
    <row r="2061" spans="1:20" s="4" customFormat="1" ht="57.95" customHeight="1">
      <c r="A2061" s="47"/>
      <c r="B2061" s="47"/>
      <c r="C2061" s="47"/>
      <c r="D2061" s="47"/>
      <c r="E2061" s="47"/>
      <c r="F2061" s="14" t="s">
        <v>1721</v>
      </c>
      <c r="G2061" s="47"/>
      <c r="H2061" s="67"/>
      <c r="I2061" s="47"/>
      <c r="J2061" s="47"/>
      <c r="K2061" s="47"/>
      <c r="L2061" s="72"/>
      <c r="M2061" s="72"/>
      <c r="N2061" s="72"/>
      <c r="O2061" s="72"/>
      <c r="P2061" s="72"/>
      <c r="Q2061" s="53"/>
      <c r="R2061" s="72"/>
      <c r="S2061" s="53"/>
      <c r="T2061" s="47"/>
    </row>
    <row r="2062" spans="1:20" s="4" customFormat="1" ht="57.95" customHeight="1">
      <c r="A2062" s="47"/>
      <c r="B2062" s="47"/>
      <c r="C2062" s="47"/>
      <c r="D2062" s="47"/>
      <c r="E2062" s="47"/>
      <c r="F2062" s="14" t="s">
        <v>1722</v>
      </c>
      <c r="G2062" s="47"/>
      <c r="H2062" s="67"/>
      <c r="I2062" s="47"/>
      <c r="J2062" s="47"/>
      <c r="K2062" s="47"/>
      <c r="L2062" s="72"/>
      <c r="M2062" s="72"/>
      <c r="N2062" s="72"/>
      <c r="O2062" s="72"/>
      <c r="P2062" s="72"/>
      <c r="Q2062" s="53"/>
      <c r="R2062" s="72"/>
      <c r="S2062" s="53"/>
      <c r="T2062" s="47"/>
    </row>
    <row r="2063" spans="1:20" s="4" customFormat="1" ht="57.95" customHeight="1">
      <c r="A2063" s="47"/>
      <c r="B2063" s="47"/>
      <c r="C2063" s="47"/>
      <c r="D2063" s="47"/>
      <c r="E2063" s="47"/>
      <c r="F2063" s="14" t="s">
        <v>1723</v>
      </c>
      <c r="G2063" s="57"/>
      <c r="H2063" s="68"/>
      <c r="I2063" s="47"/>
      <c r="J2063" s="47"/>
      <c r="K2063" s="47"/>
      <c r="L2063" s="72"/>
      <c r="M2063" s="72"/>
      <c r="N2063" s="72"/>
      <c r="O2063" s="72"/>
      <c r="P2063" s="72"/>
      <c r="Q2063" s="53"/>
      <c r="R2063" s="72"/>
      <c r="S2063" s="53"/>
      <c r="T2063" s="47"/>
    </row>
    <row r="2064" spans="1:20" s="4" customFormat="1" ht="57.95" customHeight="1">
      <c r="A2064" s="46" t="s">
        <v>1151</v>
      </c>
      <c r="B2064" s="46" t="s">
        <v>1047</v>
      </c>
      <c r="C2064" s="46" t="s">
        <v>2514</v>
      </c>
      <c r="D2064" s="46" t="s">
        <v>1716</v>
      </c>
      <c r="E2064" s="46" t="s">
        <v>1752</v>
      </c>
      <c r="F2064" s="14" t="s">
        <v>1717</v>
      </c>
      <c r="G2064" s="46" t="s">
        <v>2515</v>
      </c>
      <c r="H2064" s="66" t="s">
        <v>1741</v>
      </c>
      <c r="I2064" s="46" t="s">
        <v>1148</v>
      </c>
      <c r="J2064" s="46" t="s">
        <v>24</v>
      </c>
      <c r="K2064" s="46" t="s">
        <v>1718</v>
      </c>
      <c r="L2064" s="71" t="s">
        <v>27</v>
      </c>
      <c r="M2064" s="71"/>
      <c r="N2064" s="71" t="s">
        <v>27</v>
      </c>
      <c r="O2064" s="71"/>
      <c r="P2064" s="71" t="s">
        <v>27</v>
      </c>
      <c r="Q2064" s="52" t="s">
        <v>1742</v>
      </c>
      <c r="R2064" s="71"/>
      <c r="S2064" s="52" t="s">
        <v>1743</v>
      </c>
      <c r="T2064" s="46" t="s">
        <v>1744</v>
      </c>
    </row>
    <row r="2065" spans="1:20" s="4" customFormat="1" ht="57.95" customHeight="1">
      <c r="A2065" s="47"/>
      <c r="B2065" s="47"/>
      <c r="C2065" s="47"/>
      <c r="D2065" s="47"/>
      <c r="E2065" s="47"/>
      <c r="F2065" s="14" t="s">
        <v>1721</v>
      </c>
      <c r="G2065" s="47"/>
      <c r="H2065" s="67"/>
      <c r="I2065" s="47"/>
      <c r="J2065" s="47"/>
      <c r="K2065" s="47"/>
      <c r="L2065" s="72"/>
      <c r="M2065" s="72"/>
      <c r="N2065" s="72"/>
      <c r="O2065" s="72"/>
      <c r="P2065" s="72"/>
      <c r="Q2065" s="53"/>
      <c r="R2065" s="72"/>
      <c r="S2065" s="53"/>
      <c r="T2065" s="47"/>
    </row>
    <row r="2066" spans="1:20" s="4" customFormat="1" ht="57.95" customHeight="1">
      <c r="A2066" s="47"/>
      <c r="B2066" s="47"/>
      <c r="C2066" s="47"/>
      <c r="D2066" s="47"/>
      <c r="E2066" s="47"/>
      <c r="F2066" s="14" t="s">
        <v>1722</v>
      </c>
      <c r="G2066" s="47"/>
      <c r="H2066" s="67"/>
      <c r="I2066" s="47"/>
      <c r="J2066" s="47"/>
      <c r="K2066" s="47"/>
      <c r="L2066" s="72"/>
      <c r="M2066" s="72"/>
      <c r="N2066" s="72"/>
      <c r="O2066" s="72"/>
      <c r="P2066" s="72"/>
      <c r="Q2066" s="53"/>
      <c r="R2066" s="72"/>
      <c r="S2066" s="53"/>
      <c r="T2066" s="47"/>
    </row>
    <row r="2067" spans="1:20" s="4" customFormat="1" ht="57.95" customHeight="1">
      <c r="A2067" s="47"/>
      <c r="B2067" s="47"/>
      <c r="C2067" s="47"/>
      <c r="D2067" s="47"/>
      <c r="E2067" s="47"/>
      <c r="F2067" s="14" t="s">
        <v>1723</v>
      </c>
      <c r="G2067" s="57"/>
      <c r="H2067" s="68"/>
      <c r="I2067" s="47"/>
      <c r="J2067" s="47"/>
      <c r="K2067" s="47"/>
      <c r="L2067" s="72"/>
      <c r="M2067" s="72"/>
      <c r="N2067" s="72"/>
      <c r="O2067" s="72"/>
      <c r="P2067" s="72"/>
      <c r="Q2067" s="53"/>
      <c r="R2067" s="72"/>
      <c r="S2067" s="53"/>
      <c r="T2067" s="47"/>
    </row>
    <row r="2068" spans="1:20" s="4" customFormat="1" ht="57.95" customHeight="1">
      <c r="A2068" s="46" t="s">
        <v>1153</v>
      </c>
      <c r="B2068" s="46" t="s">
        <v>1047</v>
      </c>
      <c r="C2068" s="46" t="s">
        <v>2516</v>
      </c>
      <c r="D2068" s="46" t="s">
        <v>1716</v>
      </c>
      <c r="E2068" s="46" t="s">
        <v>1752</v>
      </c>
      <c r="F2068" s="14" t="s">
        <v>1717</v>
      </c>
      <c r="G2068" s="46" t="s">
        <v>2517</v>
      </c>
      <c r="H2068" s="66" t="s">
        <v>1741</v>
      </c>
      <c r="I2068" s="46" t="s">
        <v>1155</v>
      </c>
      <c r="J2068" s="46" t="s">
        <v>24</v>
      </c>
      <c r="K2068" s="46" t="s">
        <v>1718</v>
      </c>
      <c r="L2068" s="71" t="s">
        <v>27</v>
      </c>
      <c r="M2068" s="71"/>
      <c r="N2068" s="71" t="s">
        <v>27</v>
      </c>
      <c r="O2068" s="71"/>
      <c r="P2068" s="71" t="s">
        <v>27</v>
      </c>
      <c r="Q2068" s="52" t="s">
        <v>1742</v>
      </c>
      <c r="R2068" s="71"/>
      <c r="S2068" s="52" t="s">
        <v>1743</v>
      </c>
      <c r="T2068" s="46" t="s">
        <v>1744</v>
      </c>
    </row>
    <row r="2069" spans="1:20" s="4" customFormat="1" ht="57.95" customHeight="1">
      <c r="A2069" s="47"/>
      <c r="B2069" s="47"/>
      <c r="C2069" s="47"/>
      <c r="D2069" s="47"/>
      <c r="E2069" s="47"/>
      <c r="F2069" s="14" t="s">
        <v>1721</v>
      </c>
      <c r="G2069" s="47"/>
      <c r="H2069" s="67"/>
      <c r="I2069" s="47"/>
      <c r="J2069" s="47"/>
      <c r="K2069" s="47"/>
      <c r="L2069" s="72"/>
      <c r="M2069" s="72"/>
      <c r="N2069" s="72"/>
      <c r="O2069" s="72"/>
      <c r="P2069" s="72"/>
      <c r="Q2069" s="53"/>
      <c r="R2069" s="72"/>
      <c r="S2069" s="53"/>
      <c r="T2069" s="47"/>
    </row>
    <row r="2070" spans="1:20" s="4" customFormat="1" ht="57.95" customHeight="1">
      <c r="A2070" s="47"/>
      <c r="B2070" s="47"/>
      <c r="C2070" s="47"/>
      <c r="D2070" s="47"/>
      <c r="E2070" s="47"/>
      <c r="F2070" s="14" t="s">
        <v>1722</v>
      </c>
      <c r="G2070" s="47"/>
      <c r="H2070" s="67"/>
      <c r="I2070" s="47"/>
      <c r="J2070" s="47"/>
      <c r="K2070" s="47"/>
      <c r="L2070" s="72"/>
      <c r="M2070" s="72"/>
      <c r="N2070" s="72"/>
      <c r="O2070" s="72"/>
      <c r="P2070" s="72"/>
      <c r="Q2070" s="53"/>
      <c r="R2070" s="72"/>
      <c r="S2070" s="53"/>
      <c r="T2070" s="47"/>
    </row>
    <row r="2071" spans="1:20" s="4" customFormat="1" ht="57.95" customHeight="1">
      <c r="A2071" s="47"/>
      <c r="B2071" s="47"/>
      <c r="C2071" s="47"/>
      <c r="D2071" s="47"/>
      <c r="E2071" s="47"/>
      <c r="F2071" s="14" t="s">
        <v>1723</v>
      </c>
      <c r="G2071" s="57"/>
      <c r="H2071" s="68"/>
      <c r="I2071" s="47"/>
      <c r="J2071" s="47"/>
      <c r="K2071" s="47"/>
      <c r="L2071" s="72"/>
      <c r="M2071" s="72"/>
      <c r="N2071" s="72"/>
      <c r="O2071" s="72"/>
      <c r="P2071" s="72"/>
      <c r="Q2071" s="53"/>
      <c r="R2071" s="72"/>
      <c r="S2071" s="53"/>
      <c r="T2071" s="47"/>
    </row>
    <row r="2072" spans="1:20" s="4" customFormat="1" ht="57.95" customHeight="1">
      <c r="A2072" s="46" t="s">
        <v>1156</v>
      </c>
      <c r="B2072" s="46" t="s">
        <v>1047</v>
      </c>
      <c r="C2072" s="46" t="s">
        <v>2518</v>
      </c>
      <c r="D2072" s="46" t="s">
        <v>1716</v>
      </c>
      <c r="E2072" s="46" t="s">
        <v>1752</v>
      </c>
      <c r="F2072" s="14" t="s">
        <v>1717</v>
      </c>
      <c r="G2072" s="46" t="s">
        <v>2519</v>
      </c>
      <c r="H2072" s="66" t="s">
        <v>1741</v>
      </c>
      <c r="I2072" s="46" t="s">
        <v>1158</v>
      </c>
      <c r="J2072" s="46" t="s">
        <v>24</v>
      </c>
      <c r="K2072" s="46" t="s">
        <v>1718</v>
      </c>
      <c r="L2072" s="71" t="s">
        <v>27</v>
      </c>
      <c r="M2072" s="71"/>
      <c r="N2072" s="71" t="s">
        <v>27</v>
      </c>
      <c r="O2072" s="71"/>
      <c r="P2072" s="71" t="s">
        <v>27</v>
      </c>
      <c r="Q2072" s="52" t="s">
        <v>1742</v>
      </c>
      <c r="R2072" s="71"/>
      <c r="S2072" s="52" t="s">
        <v>1743</v>
      </c>
      <c r="T2072" s="46" t="s">
        <v>1744</v>
      </c>
    </row>
    <row r="2073" spans="1:20" s="4" customFormat="1" ht="57.95" customHeight="1">
      <c r="A2073" s="47"/>
      <c r="B2073" s="47"/>
      <c r="C2073" s="47"/>
      <c r="D2073" s="47"/>
      <c r="E2073" s="47"/>
      <c r="F2073" s="14" t="s">
        <v>1721</v>
      </c>
      <c r="G2073" s="47"/>
      <c r="H2073" s="67"/>
      <c r="I2073" s="47"/>
      <c r="J2073" s="47"/>
      <c r="K2073" s="47"/>
      <c r="L2073" s="72"/>
      <c r="M2073" s="72"/>
      <c r="N2073" s="72"/>
      <c r="O2073" s="72"/>
      <c r="P2073" s="72"/>
      <c r="Q2073" s="53"/>
      <c r="R2073" s="72"/>
      <c r="S2073" s="53"/>
      <c r="T2073" s="47"/>
    </row>
    <row r="2074" spans="1:20" s="4" customFormat="1" ht="57.95" customHeight="1">
      <c r="A2074" s="47"/>
      <c r="B2074" s="47"/>
      <c r="C2074" s="47"/>
      <c r="D2074" s="47"/>
      <c r="E2074" s="47"/>
      <c r="F2074" s="14" t="s">
        <v>1722</v>
      </c>
      <c r="G2074" s="47"/>
      <c r="H2074" s="67"/>
      <c r="I2074" s="47"/>
      <c r="J2074" s="47"/>
      <c r="K2074" s="47"/>
      <c r="L2074" s="72"/>
      <c r="M2074" s="72"/>
      <c r="N2074" s="72"/>
      <c r="O2074" s="72"/>
      <c r="P2074" s="72"/>
      <c r="Q2074" s="53"/>
      <c r="R2074" s="72"/>
      <c r="S2074" s="53"/>
      <c r="T2074" s="47"/>
    </row>
    <row r="2075" spans="1:20" s="4" customFormat="1" ht="57.95" customHeight="1">
      <c r="A2075" s="47"/>
      <c r="B2075" s="47"/>
      <c r="C2075" s="47"/>
      <c r="D2075" s="47"/>
      <c r="E2075" s="47"/>
      <c r="F2075" s="14" t="s">
        <v>1723</v>
      </c>
      <c r="G2075" s="57"/>
      <c r="H2075" s="68"/>
      <c r="I2075" s="47"/>
      <c r="J2075" s="47"/>
      <c r="K2075" s="47"/>
      <c r="L2075" s="72"/>
      <c r="M2075" s="72"/>
      <c r="N2075" s="72"/>
      <c r="O2075" s="72"/>
      <c r="P2075" s="72"/>
      <c r="Q2075" s="53"/>
      <c r="R2075" s="72"/>
      <c r="S2075" s="53"/>
      <c r="T2075" s="47"/>
    </row>
    <row r="2076" spans="1:20" s="4" customFormat="1" ht="57.95" customHeight="1">
      <c r="A2076" s="46" t="s">
        <v>1159</v>
      </c>
      <c r="B2076" s="46" t="s">
        <v>1047</v>
      </c>
      <c r="C2076" s="46" t="s">
        <v>2520</v>
      </c>
      <c r="D2076" s="46" t="s">
        <v>1716</v>
      </c>
      <c r="E2076" s="46" t="s">
        <v>1752</v>
      </c>
      <c r="F2076" s="14" t="s">
        <v>1717</v>
      </c>
      <c r="G2076" s="46" t="s">
        <v>2521</v>
      </c>
      <c r="H2076" s="66" t="s">
        <v>1741</v>
      </c>
      <c r="I2076" s="46" t="s">
        <v>1148</v>
      </c>
      <c r="J2076" s="46" t="s">
        <v>24</v>
      </c>
      <c r="K2076" s="46" t="s">
        <v>1718</v>
      </c>
      <c r="L2076" s="71" t="s">
        <v>27</v>
      </c>
      <c r="M2076" s="71"/>
      <c r="N2076" s="71" t="s">
        <v>27</v>
      </c>
      <c r="O2076" s="71"/>
      <c r="P2076" s="71" t="s">
        <v>27</v>
      </c>
      <c r="Q2076" s="52" t="s">
        <v>1742</v>
      </c>
      <c r="R2076" s="71"/>
      <c r="S2076" s="52" t="s">
        <v>1743</v>
      </c>
      <c r="T2076" s="46" t="s">
        <v>1744</v>
      </c>
    </row>
    <row r="2077" spans="1:20" s="4" customFormat="1" ht="57.95" customHeight="1">
      <c r="A2077" s="47"/>
      <c r="B2077" s="47"/>
      <c r="C2077" s="47"/>
      <c r="D2077" s="47"/>
      <c r="E2077" s="47"/>
      <c r="F2077" s="14" t="s">
        <v>1721</v>
      </c>
      <c r="G2077" s="47"/>
      <c r="H2077" s="67"/>
      <c r="I2077" s="47"/>
      <c r="J2077" s="47"/>
      <c r="K2077" s="47"/>
      <c r="L2077" s="72"/>
      <c r="M2077" s="72"/>
      <c r="N2077" s="72"/>
      <c r="O2077" s="72"/>
      <c r="P2077" s="72"/>
      <c r="Q2077" s="53"/>
      <c r="R2077" s="72"/>
      <c r="S2077" s="53"/>
      <c r="T2077" s="47"/>
    </row>
    <row r="2078" spans="1:20" s="4" customFormat="1" ht="57.95" customHeight="1">
      <c r="A2078" s="47"/>
      <c r="B2078" s="47"/>
      <c r="C2078" s="47"/>
      <c r="D2078" s="47"/>
      <c r="E2078" s="47"/>
      <c r="F2078" s="14" t="s">
        <v>1722</v>
      </c>
      <c r="G2078" s="47"/>
      <c r="H2078" s="67"/>
      <c r="I2078" s="47"/>
      <c r="J2078" s="47"/>
      <c r="K2078" s="47"/>
      <c r="L2078" s="72"/>
      <c r="M2078" s="72"/>
      <c r="N2078" s="72"/>
      <c r="O2078" s="72"/>
      <c r="P2078" s="72"/>
      <c r="Q2078" s="53"/>
      <c r="R2078" s="72"/>
      <c r="S2078" s="53"/>
      <c r="T2078" s="47"/>
    </row>
    <row r="2079" spans="1:20" s="4" customFormat="1" ht="57.95" customHeight="1">
      <c r="A2079" s="47"/>
      <c r="B2079" s="47"/>
      <c r="C2079" s="47"/>
      <c r="D2079" s="47"/>
      <c r="E2079" s="47"/>
      <c r="F2079" s="14" t="s">
        <v>1723</v>
      </c>
      <c r="G2079" s="57"/>
      <c r="H2079" s="68"/>
      <c r="I2079" s="47"/>
      <c r="J2079" s="47"/>
      <c r="K2079" s="47"/>
      <c r="L2079" s="72"/>
      <c r="M2079" s="72"/>
      <c r="N2079" s="72"/>
      <c r="O2079" s="72"/>
      <c r="P2079" s="72"/>
      <c r="Q2079" s="53"/>
      <c r="R2079" s="72"/>
      <c r="S2079" s="53"/>
      <c r="T2079" s="47"/>
    </row>
    <row r="2080" spans="1:20" s="4" customFormat="1" ht="57.95" hidden="1" customHeight="1">
      <c r="A2080" s="46" t="s">
        <v>1161</v>
      </c>
      <c r="B2080" s="46" t="s">
        <v>1047</v>
      </c>
      <c r="C2080" s="46" t="s">
        <v>1162</v>
      </c>
      <c r="D2080" s="46" t="s">
        <v>1716</v>
      </c>
      <c r="E2080" s="46" t="s">
        <v>1752</v>
      </c>
      <c r="F2080" s="14" t="s">
        <v>1717</v>
      </c>
      <c r="G2080" s="46" t="s">
        <v>1753</v>
      </c>
      <c r="H2080" s="66" t="s">
        <v>1741</v>
      </c>
      <c r="I2080" s="46" t="s">
        <v>1148</v>
      </c>
      <c r="J2080" s="46" t="s">
        <v>24</v>
      </c>
      <c r="K2080" s="46" t="s">
        <v>1718</v>
      </c>
      <c r="L2080" s="71" t="s">
        <v>27</v>
      </c>
      <c r="M2080" s="71"/>
      <c r="N2080" s="71" t="s">
        <v>27</v>
      </c>
      <c r="O2080" s="71"/>
      <c r="P2080" s="71" t="s">
        <v>27</v>
      </c>
      <c r="Q2080" s="52" t="s">
        <v>1742</v>
      </c>
      <c r="R2080" s="71"/>
      <c r="S2080" s="52" t="s">
        <v>1743</v>
      </c>
      <c r="T2080" s="46" t="s">
        <v>1744</v>
      </c>
    </row>
    <row r="2081" spans="1:20" s="4" customFormat="1" ht="57.95" hidden="1" customHeight="1">
      <c r="A2081" s="47"/>
      <c r="B2081" s="47"/>
      <c r="C2081" s="47"/>
      <c r="D2081" s="47"/>
      <c r="E2081" s="47"/>
      <c r="F2081" s="14" t="s">
        <v>1721</v>
      </c>
      <c r="G2081" s="47"/>
      <c r="H2081" s="67"/>
      <c r="I2081" s="47"/>
      <c r="J2081" s="47"/>
      <c r="K2081" s="47"/>
      <c r="L2081" s="72"/>
      <c r="M2081" s="72"/>
      <c r="N2081" s="72"/>
      <c r="O2081" s="72"/>
      <c r="P2081" s="72"/>
      <c r="Q2081" s="53"/>
      <c r="R2081" s="72"/>
      <c r="S2081" s="53"/>
      <c r="T2081" s="47"/>
    </row>
    <row r="2082" spans="1:20" s="4" customFormat="1" ht="57.95" hidden="1" customHeight="1">
      <c r="A2082" s="47"/>
      <c r="B2082" s="47"/>
      <c r="C2082" s="47"/>
      <c r="D2082" s="47"/>
      <c r="E2082" s="47"/>
      <c r="F2082" s="14" t="s">
        <v>1722</v>
      </c>
      <c r="G2082" s="47"/>
      <c r="H2082" s="67"/>
      <c r="I2082" s="47"/>
      <c r="J2082" s="47"/>
      <c r="K2082" s="47"/>
      <c r="L2082" s="72"/>
      <c r="M2082" s="72"/>
      <c r="N2082" s="72"/>
      <c r="O2082" s="72"/>
      <c r="P2082" s="72"/>
      <c r="Q2082" s="53"/>
      <c r="R2082" s="72"/>
      <c r="S2082" s="53"/>
      <c r="T2082" s="47"/>
    </row>
    <row r="2083" spans="1:20" s="4" customFormat="1" ht="57.95" hidden="1" customHeight="1">
      <c r="A2083" s="47"/>
      <c r="B2083" s="47"/>
      <c r="C2083" s="47"/>
      <c r="D2083" s="47"/>
      <c r="E2083" s="47"/>
      <c r="F2083" s="14" t="s">
        <v>1723</v>
      </c>
      <c r="G2083" s="57"/>
      <c r="H2083" s="68"/>
      <c r="I2083" s="47"/>
      <c r="J2083" s="47"/>
      <c r="K2083" s="47"/>
      <c r="L2083" s="72"/>
      <c r="M2083" s="72"/>
      <c r="N2083" s="72"/>
      <c r="O2083" s="72"/>
      <c r="P2083" s="72"/>
      <c r="Q2083" s="53"/>
      <c r="R2083" s="72"/>
      <c r="S2083" s="53"/>
      <c r="T2083" s="47"/>
    </row>
    <row r="2084" spans="1:20" s="4" customFormat="1" ht="57.95" customHeight="1">
      <c r="A2084" s="46" t="s">
        <v>1163</v>
      </c>
      <c r="B2084" s="46" t="s">
        <v>1047</v>
      </c>
      <c r="C2084" s="46" t="s">
        <v>2440</v>
      </c>
      <c r="D2084" s="46" t="s">
        <v>1716</v>
      </c>
      <c r="E2084" s="46" t="s">
        <v>1752</v>
      </c>
      <c r="F2084" s="14" t="s">
        <v>1717</v>
      </c>
      <c r="G2084" s="46" t="s">
        <v>2441</v>
      </c>
      <c r="H2084" s="66" t="s">
        <v>1741</v>
      </c>
      <c r="I2084" s="46" t="s">
        <v>1148</v>
      </c>
      <c r="J2084" s="46" t="s">
        <v>24</v>
      </c>
      <c r="K2084" s="46" t="s">
        <v>1718</v>
      </c>
      <c r="L2084" s="71" t="s">
        <v>27</v>
      </c>
      <c r="M2084" s="71"/>
      <c r="N2084" s="71" t="s">
        <v>27</v>
      </c>
      <c r="O2084" s="71"/>
      <c r="P2084" s="71" t="s">
        <v>27</v>
      </c>
      <c r="Q2084" s="52" t="s">
        <v>1742</v>
      </c>
      <c r="R2084" s="71"/>
      <c r="S2084" s="52" t="s">
        <v>1743</v>
      </c>
      <c r="T2084" s="46" t="s">
        <v>1744</v>
      </c>
    </row>
    <row r="2085" spans="1:20" s="4" customFormat="1" ht="57.95" customHeight="1">
      <c r="A2085" s="47"/>
      <c r="B2085" s="47"/>
      <c r="C2085" s="47"/>
      <c r="D2085" s="47"/>
      <c r="E2085" s="47"/>
      <c r="F2085" s="14" t="s">
        <v>1721</v>
      </c>
      <c r="G2085" s="47"/>
      <c r="H2085" s="67"/>
      <c r="I2085" s="47"/>
      <c r="J2085" s="47"/>
      <c r="K2085" s="47"/>
      <c r="L2085" s="72"/>
      <c r="M2085" s="72"/>
      <c r="N2085" s="72"/>
      <c r="O2085" s="72"/>
      <c r="P2085" s="72"/>
      <c r="Q2085" s="53"/>
      <c r="R2085" s="72"/>
      <c r="S2085" s="53"/>
      <c r="T2085" s="47"/>
    </row>
    <row r="2086" spans="1:20" s="4" customFormat="1" ht="57.95" customHeight="1">
      <c r="A2086" s="47"/>
      <c r="B2086" s="47"/>
      <c r="C2086" s="47"/>
      <c r="D2086" s="47"/>
      <c r="E2086" s="47"/>
      <c r="F2086" s="14" t="s">
        <v>1722</v>
      </c>
      <c r="G2086" s="47"/>
      <c r="H2086" s="67"/>
      <c r="I2086" s="47"/>
      <c r="J2086" s="47"/>
      <c r="K2086" s="47"/>
      <c r="L2086" s="72"/>
      <c r="M2086" s="72"/>
      <c r="N2086" s="72"/>
      <c r="O2086" s="72"/>
      <c r="P2086" s="72"/>
      <c r="Q2086" s="53"/>
      <c r="R2086" s="72"/>
      <c r="S2086" s="53"/>
      <c r="T2086" s="47"/>
    </row>
    <row r="2087" spans="1:20" s="4" customFormat="1" ht="57.95" customHeight="1">
      <c r="A2087" s="47"/>
      <c r="B2087" s="47"/>
      <c r="C2087" s="47"/>
      <c r="D2087" s="47"/>
      <c r="E2087" s="47"/>
      <c r="F2087" s="14" t="s">
        <v>1723</v>
      </c>
      <c r="G2087" s="57"/>
      <c r="H2087" s="68"/>
      <c r="I2087" s="47"/>
      <c r="J2087" s="47"/>
      <c r="K2087" s="47"/>
      <c r="L2087" s="72"/>
      <c r="M2087" s="72"/>
      <c r="N2087" s="72"/>
      <c r="O2087" s="72"/>
      <c r="P2087" s="72"/>
      <c r="Q2087" s="53"/>
      <c r="R2087" s="72"/>
      <c r="S2087" s="53"/>
      <c r="T2087" s="47"/>
    </row>
    <row r="2088" spans="1:20" s="4" customFormat="1" ht="57.95" customHeight="1">
      <c r="A2088" s="46" t="s">
        <v>1164</v>
      </c>
      <c r="B2088" s="46" t="s">
        <v>1047</v>
      </c>
      <c r="C2088" s="46" t="s">
        <v>2522</v>
      </c>
      <c r="D2088" s="46" t="s">
        <v>1716</v>
      </c>
      <c r="E2088" s="46" t="s">
        <v>1752</v>
      </c>
      <c r="F2088" s="14" t="s">
        <v>1717</v>
      </c>
      <c r="G2088" s="46" t="s">
        <v>2523</v>
      </c>
      <c r="H2088" s="66" t="s">
        <v>1741</v>
      </c>
      <c r="I2088" s="46" t="s">
        <v>1148</v>
      </c>
      <c r="J2088" s="46" t="s">
        <v>24</v>
      </c>
      <c r="K2088" s="46" t="s">
        <v>1718</v>
      </c>
      <c r="L2088" s="71" t="s">
        <v>27</v>
      </c>
      <c r="M2088" s="71"/>
      <c r="N2088" s="71" t="s">
        <v>27</v>
      </c>
      <c r="O2088" s="71"/>
      <c r="P2088" s="71" t="s">
        <v>27</v>
      </c>
      <c r="Q2088" s="52" t="s">
        <v>1742</v>
      </c>
      <c r="R2088" s="71"/>
      <c r="S2088" s="52" t="s">
        <v>1743</v>
      </c>
      <c r="T2088" s="46" t="s">
        <v>1744</v>
      </c>
    </row>
    <row r="2089" spans="1:20" s="4" customFormat="1" ht="57.95" customHeight="1">
      <c r="A2089" s="47"/>
      <c r="B2089" s="47"/>
      <c r="C2089" s="47"/>
      <c r="D2089" s="47"/>
      <c r="E2089" s="47"/>
      <c r="F2089" s="14" t="s">
        <v>1721</v>
      </c>
      <c r="G2089" s="47"/>
      <c r="H2089" s="67"/>
      <c r="I2089" s="47"/>
      <c r="J2089" s="47"/>
      <c r="K2089" s="47"/>
      <c r="L2089" s="72"/>
      <c r="M2089" s="72"/>
      <c r="N2089" s="72"/>
      <c r="O2089" s="72"/>
      <c r="P2089" s="72"/>
      <c r="Q2089" s="53"/>
      <c r="R2089" s="72"/>
      <c r="S2089" s="53"/>
      <c r="T2089" s="47"/>
    </row>
    <row r="2090" spans="1:20" s="4" customFormat="1" ht="57.95" customHeight="1">
      <c r="A2090" s="47"/>
      <c r="B2090" s="47"/>
      <c r="C2090" s="47"/>
      <c r="D2090" s="47"/>
      <c r="E2090" s="47"/>
      <c r="F2090" s="14" t="s">
        <v>1722</v>
      </c>
      <c r="G2090" s="47"/>
      <c r="H2090" s="67"/>
      <c r="I2090" s="47"/>
      <c r="J2090" s="47"/>
      <c r="K2090" s="47"/>
      <c r="L2090" s="72"/>
      <c r="M2090" s="72"/>
      <c r="N2090" s="72"/>
      <c r="O2090" s="72"/>
      <c r="P2090" s="72"/>
      <c r="Q2090" s="53"/>
      <c r="R2090" s="72"/>
      <c r="S2090" s="53"/>
      <c r="T2090" s="47"/>
    </row>
    <row r="2091" spans="1:20" s="4" customFormat="1" ht="57.95" customHeight="1">
      <c r="A2091" s="47"/>
      <c r="B2091" s="47"/>
      <c r="C2091" s="47"/>
      <c r="D2091" s="47"/>
      <c r="E2091" s="47"/>
      <c r="F2091" s="14" t="s">
        <v>1723</v>
      </c>
      <c r="G2091" s="57"/>
      <c r="H2091" s="68"/>
      <c r="I2091" s="47"/>
      <c r="J2091" s="47"/>
      <c r="K2091" s="47"/>
      <c r="L2091" s="72"/>
      <c r="M2091" s="72"/>
      <c r="N2091" s="72"/>
      <c r="O2091" s="72"/>
      <c r="P2091" s="72"/>
      <c r="Q2091" s="53"/>
      <c r="R2091" s="72"/>
      <c r="S2091" s="53"/>
      <c r="T2091" s="47"/>
    </row>
    <row r="2092" spans="1:20" s="4" customFormat="1" ht="57.95" customHeight="1">
      <c r="A2092" s="46" t="s">
        <v>1166</v>
      </c>
      <c r="B2092" s="46" t="s">
        <v>1047</v>
      </c>
      <c r="C2092" s="46" t="s">
        <v>2524</v>
      </c>
      <c r="D2092" s="46" t="s">
        <v>1716</v>
      </c>
      <c r="E2092" s="46" t="s">
        <v>1752</v>
      </c>
      <c r="F2092" s="14" t="s">
        <v>1717</v>
      </c>
      <c r="G2092" s="46" t="s">
        <v>2525</v>
      </c>
      <c r="H2092" s="66" t="s">
        <v>1741</v>
      </c>
      <c r="I2092" s="46" t="s">
        <v>1168</v>
      </c>
      <c r="J2092" s="46" t="s">
        <v>24</v>
      </c>
      <c r="K2092" s="46" t="s">
        <v>1718</v>
      </c>
      <c r="L2092" s="71" t="s">
        <v>27</v>
      </c>
      <c r="M2092" s="71"/>
      <c r="N2092" s="71" t="s">
        <v>27</v>
      </c>
      <c r="O2092" s="71"/>
      <c r="P2092" s="71" t="s">
        <v>27</v>
      </c>
      <c r="Q2092" s="52" t="s">
        <v>1742</v>
      </c>
      <c r="R2092" s="71"/>
      <c r="S2092" s="52" t="s">
        <v>1743</v>
      </c>
      <c r="T2092" s="46" t="s">
        <v>1744</v>
      </c>
    </row>
    <row r="2093" spans="1:20" s="4" customFormat="1" ht="57.95" customHeight="1">
      <c r="A2093" s="47"/>
      <c r="B2093" s="47"/>
      <c r="C2093" s="47"/>
      <c r="D2093" s="47"/>
      <c r="E2093" s="47"/>
      <c r="F2093" s="14" t="s">
        <v>1721</v>
      </c>
      <c r="G2093" s="47"/>
      <c r="H2093" s="67"/>
      <c r="I2093" s="47"/>
      <c r="J2093" s="47"/>
      <c r="K2093" s="47"/>
      <c r="L2093" s="72"/>
      <c r="M2093" s="72"/>
      <c r="N2093" s="72"/>
      <c r="O2093" s="72"/>
      <c r="P2093" s="72"/>
      <c r="Q2093" s="53"/>
      <c r="R2093" s="72"/>
      <c r="S2093" s="53"/>
      <c r="T2093" s="47"/>
    </row>
    <row r="2094" spans="1:20" s="4" customFormat="1" ht="57.95" customHeight="1">
      <c r="A2094" s="47"/>
      <c r="B2094" s="47"/>
      <c r="C2094" s="47"/>
      <c r="D2094" s="47"/>
      <c r="E2094" s="47"/>
      <c r="F2094" s="14" t="s">
        <v>1722</v>
      </c>
      <c r="G2094" s="47"/>
      <c r="H2094" s="67"/>
      <c r="I2094" s="47"/>
      <c r="J2094" s="47"/>
      <c r="K2094" s="47"/>
      <c r="L2094" s="72"/>
      <c r="M2094" s="72"/>
      <c r="N2094" s="72"/>
      <c r="O2094" s="72"/>
      <c r="P2094" s="72"/>
      <c r="Q2094" s="53"/>
      <c r="R2094" s="72"/>
      <c r="S2094" s="53"/>
      <c r="T2094" s="47"/>
    </row>
    <row r="2095" spans="1:20" s="4" customFormat="1" ht="57.95" customHeight="1">
      <c r="A2095" s="47"/>
      <c r="B2095" s="47"/>
      <c r="C2095" s="47"/>
      <c r="D2095" s="47"/>
      <c r="E2095" s="47"/>
      <c r="F2095" s="14" t="s">
        <v>1723</v>
      </c>
      <c r="G2095" s="57"/>
      <c r="H2095" s="68"/>
      <c r="I2095" s="47"/>
      <c r="J2095" s="47"/>
      <c r="K2095" s="47"/>
      <c r="L2095" s="72"/>
      <c r="M2095" s="72"/>
      <c r="N2095" s="72"/>
      <c r="O2095" s="72"/>
      <c r="P2095" s="72"/>
      <c r="Q2095" s="53"/>
      <c r="R2095" s="72"/>
      <c r="S2095" s="53"/>
      <c r="T2095" s="47"/>
    </row>
    <row r="2096" spans="1:20" s="4" customFormat="1" ht="57.95" customHeight="1">
      <c r="A2096" s="46" t="s">
        <v>1169</v>
      </c>
      <c r="B2096" s="46" t="s">
        <v>1047</v>
      </c>
      <c r="C2096" s="46" t="s">
        <v>2526</v>
      </c>
      <c r="D2096" s="46" t="s">
        <v>1716</v>
      </c>
      <c r="E2096" s="46" t="s">
        <v>1752</v>
      </c>
      <c r="F2096" s="14" t="s">
        <v>1717</v>
      </c>
      <c r="G2096" s="46" t="s">
        <v>2527</v>
      </c>
      <c r="H2096" s="66" t="s">
        <v>1741</v>
      </c>
      <c r="I2096" s="46" t="s">
        <v>1171</v>
      </c>
      <c r="J2096" s="46" t="s">
        <v>24</v>
      </c>
      <c r="K2096" s="46" t="s">
        <v>1718</v>
      </c>
      <c r="L2096" s="71" t="s">
        <v>27</v>
      </c>
      <c r="M2096" s="71"/>
      <c r="N2096" s="71" t="s">
        <v>27</v>
      </c>
      <c r="O2096" s="71"/>
      <c r="P2096" s="71" t="s">
        <v>27</v>
      </c>
      <c r="Q2096" s="52" t="s">
        <v>1742</v>
      </c>
      <c r="R2096" s="71"/>
      <c r="S2096" s="52" t="s">
        <v>1743</v>
      </c>
      <c r="T2096" s="46" t="s">
        <v>1744</v>
      </c>
    </row>
    <row r="2097" spans="1:20" s="4" customFormat="1" ht="57.95" customHeight="1">
      <c r="A2097" s="47"/>
      <c r="B2097" s="47"/>
      <c r="C2097" s="47"/>
      <c r="D2097" s="47"/>
      <c r="E2097" s="47"/>
      <c r="F2097" s="14" t="s">
        <v>1721</v>
      </c>
      <c r="G2097" s="47"/>
      <c r="H2097" s="67"/>
      <c r="I2097" s="47"/>
      <c r="J2097" s="47"/>
      <c r="K2097" s="47"/>
      <c r="L2097" s="72"/>
      <c r="M2097" s="72"/>
      <c r="N2097" s="72"/>
      <c r="O2097" s="72"/>
      <c r="P2097" s="72"/>
      <c r="Q2097" s="53"/>
      <c r="R2097" s="72"/>
      <c r="S2097" s="53"/>
      <c r="T2097" s="47"/>
    </row>
    <row r="2098" spans="1:20" s="4" customFormat="1" ht="57.95" customHeight="1">
      <c r="A2098" s="47"/>
      <c r="B2098" s="47"/>
      <c r="C2098" s="47"/>
      <c r="D2098" s="47"/>
      <c r="E2098" s="47"/>
      <c r="F2098" s="14" t="s">
        <v>1722</v>
      </c>
      <c r="G2098" s="47"/>
      <c r="H2098" s="67"/>
      <c r="I2098" s="47"/>
      <c r="J2098" s="47"/>
      <c r="K2098" s="47"/>
      <c r="L2098" s="72"/>
      <c r="M2098" s="72"/>
      <c r="N2098" s="72"/>
      <c r="O2098" s="72"/>
      <c r="P2098" s="72"/>
      <c r="Q2098" s="53"/>
      <c r="R2098" s="72"/>
      <c r="S2098" s="53"/>
      <c r="T2098" s="47"/>
    </row>
    <row r="2099" spans="1:20" s="4" customFormat="1" ht="57.95" customHeight="1">
      <c r="A2099" s="47"/>
      <c r="B2099" s="47"/>
      <c r="C2099" s="47"/>
      <c r="D2099" s="47"/>
      <c r="E2099" s="47"/>
      <c r="F2099" s="14" t="s">
        <v>1723</v>
      </c>
      <c r="G2099" s="57"/>
      <c r="H2099" s="68"/>
      <c r="I2099" s="47"/>
      <c r="J2099" s="47"/>
      <c r="K2099" s="47"/>
      <c r="L2099" s="72"/>
      <c r="M2099" s="72"/>
      <c r="N2099" s="72"/>
      <c r="O2099" s="72"/>
      <c r="P2099" s="72"/>
      <c r="Q2099" s="53"/>
      <c r="R2099" s="72"/>
      <c r="S2099" s="53"/>
      <c r="T2099" s="47"/>
    </row>
    <row r="2100" spans="1:20" s="4" customFormat="1" ht="57.95" customHeight="1">
      <c r="A2100" s="46" t="s">
        <v>1172</v>
      </c>
      <c r="B2100" s="46" t="s">
        <v>1047</v>
      </c>
      <c r="C2100" s="46" t="s">
        <v>2528</v>
      </c>
      <c r="D2100" s="46" t="s">
        <v>1716</v>
      </c>
      <c r="E2100" s="46" t="s">
        <v>1752</v>
      </c>
      <c r="F2100" s="14" t="s">
        <v>1717</v>
      </c>
      <c r="G2100" s="46" t="s">
        <v>2529</v>
      </c>
      <c r="H2100" s="66" t="s">
        <v>1741</v>
      </c>
      <c r="I2100" s="46" t="s">
        <v>1168</v>
      </c>
      <c r="J2100" s="46" t="s">
        <v>24</v>
      </c>
      <c r="K2100" s="46" t="s">
        <v>1718</v>
      </c>
      <c r="L2100" s="71" t="s">
        <v>27</v>
      </c>
      <c r="M2100" s="71"/>
      <c r="N2100" s="71" t="s">
        <v>27</v>
      </c>
      <c r="O2100" s="71"/>
      <c r="P2100" s="71" t="s">
        <v>27</v>
      </c>
      <c r="Q2100" s="52" t="s">
        <v>1742</v>
      </c>
      <c r="R2100" s="71"/>
      <c r="S2100" s="52" t="s">
        <v>1743</v>
      </c>
      <c r="T2100" s="46" t="s">
        <v>1744</v>
      </c>
    </row>
    <row r="2101" spans="1:20" s="4" customFormat="1" ht="57.95" customHeight="1">
      <c r="A2101" s="47"/>
      <c r="B2101" s="47"/>
      <c r="C2101" s="47"/>
      <c r="D2101" s="47"/>
      <c r="E2101" s="47"/>
      <c r="F2101" s="14" t="s">
        <v>1721</v>
      </c>
      <c r="G2101" s="47"/>
      <c r="H2101" s="67"/>
      <c r="I2101" s="47"/>
      <c r="J2101" s="47"/>
      <c r="K2101" s="47"/>
      <c r="L2101" s="72"/>
      <c r="M2101" s="72"/>
      <c r="N2101" s="72"/>
      <c r="O2101" s="72"/>
      <c r="P2101" s="72"/>
      <c r="Q2101" s="53"/>
      <c r="R2101" s="72"/>
      <c r="S2101" s="53"/>
      <c r="T2101" s="47"/>
    </row>
    <row r="2102" spans="1:20" s="4" customFormat="1" ht="57.95" customHeight="1">
      <c r="A2102" s="47"/>
      <c r="B2102" s="47"/>
      <c r="C2102" s="47"/>
      <c r="D2102" s="47"/>
      <c r="E2102" s="47"/>
      <c r="F2102" s="14" t="s">
        <v>1722</v>
      </c>
      <c r="G2102" s="47"/>
      <c r="H2102" s="67"/>
      <c r="I2102" s="47"/>
      <c r="J2102" s="47"/>
      <c r="K2102" s="47"/>
      <c r="L2102" s="72"/>
      <c r="M2102" s="72"/>
      <c r="N2102" s="72"/>
      <c r="O2102" s="72"/>
      <c r="P2102" s="72"/>
      <c r="Q2102" s="53"/>
      <c r="R2102" s="72"/>
      <c r="S2102" s="53"/>
      <c r="T2102" s="47"/>
    </row>
    <row r="2103" spans="1:20" s="4" customFormat="1" ht="57.95" customHeight="1">
      <c r="A2103" s="47"/>
      <c r="B2103" s="47"/>
      <c r="C2103" s="47"/>
      <c r="D2103" s="47"/>
      <c r="E2103" s="47"/>
      <c r="F2103" s="14" t="s">
        <v>1723</v>
      </c>
      <c r="G2103" s="57"/>
      <c r="H2103" s="68"/>
      <c r="I2103" s="47"/>
      <c r="J2103" s="47"/>
      <c r="K2103" s="47"/>
      <c r="L2103" s="72"/>
      <c r="M2103" s="72"/>
      <c r="N2103" s="72"/>
      <c r="O2103" s="72"/>
      <c r="P2103" s="72"/>
      <c r="Q2103" s="53"/>
      <c r="R2103" s="72"/>
      <c r="S2103" s="53"/>
      <c r="T2103" s="47"/>
    </row>
    <row r="2104" spans="1:20" s="4" customFormat="1" ht="57.95" customHeight="1">
      <c r="A2104" s="46" t="s">
        <v>1174</v>
      </c>
      <c r="B2104" s="46" t="s">
        <v>1047</v>
      </c>
      <c r="C2104" s="46" t="s">
        <v>2530</v>
      </c>
      <c r="D2104" s="46" t="s">
        <v>1716</v>
      </c>
      <c r="E2104" s="46" t="s">
        <v>1752</v>
      </c>
      <c r="F2104" s="14" t="s">
        <v>1717</v>
      </c>
      <c r="G2104" s="46" t="s">
        <v>2531</v>
      </c>
      <c r="H2104" s="66" t="s">
        <v>1741</v>
      </c>
      <c r="I2104" s="46" t="s">
        <v>1176</v>
      </c>
      <c r="J2104" s="46" t="s">
        <v>24</v>
      </c>
      <c r="K2104" s="46" t="s">
        <v>1718</v>
      </c>
      <c r="L2104" s="71" t="s">
        <v>27</v>
      </c>
      <c r="M2104" s="71"/>
      <c r="N2104" s="71" t="s">
        <v>27</v>
      </c>
      <c r="O2104" s="71"/>
      <c r="P2104" s="71" t="s">
        <v>27</v>
      </c>
      <c r="Q2104" s="52" t="s">
        <v>1742</v>
      </c>
      <c r="R2104" s="71"/>
      <c r="S2104" s="52" t="s">
        <v>1743</v>
      </c>
      <c r="T2104" s="46" t="s">
        <v>1744</v>
      </c>
    </row>
    <row r="2105" spans="1:20" s="4" customFormat="1" ht="57.95" customHeight="1">
      <c r="A2105" s="47"/>
      <c r="B2105" s="47"/>
      <c r="C2105" s="47"/>
      <c r="D2105" s="47"/>
      <c r="E2105" s="47"/>
      <c r="F2105" s="14" t="s">
        <v>1721</v>
      </c>
      <c r="G2105" s="47"/>
      <c r="H2105" s="67"/>
      <c r="I2105" s="47"/>
      <c r="J2105" s="47"/>
      <c r="K2105" s="47"/>
      <c r="L2105" s="72"/>
      <c r="M2105" s="72"/>
      <c r="N2105" s="72"/>
      <c r="O2105" s="72"/>
      <c r="P2105" s="72"/>
      <c r="Q2105" s="53"/>
      <c r="R2105" s="72"/>
      <c r="S2105" s="53"/>
      <c r="T2105" s="47"/>
    </row>
    <row r="2106" spans="1:20" s="4" customFormat="1" ht="57.95" customHeight="1">
      <c r="A2106" s="47"/>
      <c r="B2106" s="47"/>
      <c r="C2106" s="47"/>
      <c r="D2106" s="47"/>
      <c r="E2106" s="47"/>
      <c r="F2106" s="14" t="s">
        <v>1722</v>
      </c>
      <c r="G2106" s="47"/>
      <c r="H2106" s="67"/>
      <c r="I2106" s="47"/>
      <c r="J2106" s="47"/>
      <c r="K2106" s="47"/>
      <c r="L2106" s="72"/>
      <c r="M2106" s="72"/>
      <c r="N2106" s="72"/>
      <c r="O2106" s="72"/>
      <c r="P2106" s="72"/>
      <c r="Q2106" s="53"/>
      <c r="R2106" s="72"/>
      <c r="S2106" s="53"/>
      <c r="T2106" s="47"/>
    </row>
    <row r="2107" spans="1:20" s="4" customFormat="1" ht="57.95" customHeight="1">
      <c r="A2107" s="47"/>
      <c r="B2107" s="47"/>
      <c r="C2107" s="47"/>
      <c r="D2107" s="47"/>
      <c r="E2107" s="47"/>
      <c r="F2107" s="14" t="s">
        <v>1723</v>
      </c>
      <c r="G2107" s="57"/>
      <c r="H2107" s="68"/>
      <c r="I2107" s="47"/>
      <c r="J2107" s="47"/>
      <c r="K2107" s="47"/>
      <c r="L2107" s="72"/>
      <c r="M2107" s="72"/>
      <c r="N2107" s="72"/>
      <c r="O2107" s="72"/>
      <c r="P2107" s="72"/>
      <c r="Q2107" s="53"/>
      <c r="R2107" s="72"/>
      <c r="S2107" s="53"/>
      <c r="T2107" s="47"/>
    </row>
    <row r="2108" spans="1:20" s="4" customFormat="1" ht="57.95" customHeight="1">
      <c r="A2108" s="46" t="s">
        <v>1177</v>
      </c>
      <c r="B2108" s="46" t="s">
        <v>1047</v>
      </c>
      <c r="C2108" s="46" t="s">
        <v>2532</v>
      </c>
      <c r="D2108" s="46" t="s">
        <v>1716</v>
      </c>
      <c r="E2108" s="46" t="s">
        <v>1752</v>
      </c>
      <c r="F2108" s="14" t="s">
        <v>1717</v>
      </c>
      <c r="G2108" s="46" t="s">
        <v>2533</v>
      </c>
      <c r="H2108" s="66" t="s">
        <v>1741</v>
      </c>
      <c r="I2108" s="46" t="s">
        <v>1176</v>
      </c>
      <c r="J2108" s="46" t="s">
        <v>24</v>
      </c>
      <c r="K2108" s="46" t="s">
        <v>1718</v>
      </c>
      <c r="L2108" s="71" t="s">
        <v>27</v>
      </c>
      <c r="M2108" s="71"/>
      <c r="N2108" s="71" t="s">
        <v>27</v>
      </c>
      <c r="O2108" s="71"/>
      <c r="P2108" s="71" t="s">
        <v>27</v>
      </c>
      <c r="Q2108" s="52" t="s">
        <v>1742</v>
      </c>
      <c r="R2108" s="71"/>
      <c r="S2108" s="52" t="s">
        <v>1743</v>
      </c>
      <c r="T2108" s="46" t="s">
        <v>1744</v>
      </c>
    </row>
    <row r="2109" spans="1:20" s="4" customFormat="1" ht="57.95" customHeight="1">
      <c r="A2109" s="47"/>
      <c r="B2109" s="47"/>
      <c r="C2109" s="47"/>
      <c r="D2109" s="47"/>
      <c r="E2109" s="47"/>
      <c r="F2109" s="14" t="s">
        <v>1721</v>
      </c>
      <c r="G2109" s="47"/>
      <c r="H2109" s="67"/>
      <c r="I2109" s="47"/>
      <c r="J2109" s="47"/>
      <c r="K2109" s="47"/>
      <c r="L2109" s="72"/>
      <c r="M2109" s="72"/>
      <c r="N2109" s="72"/>
      <c r="O2109" s="72"/>
      <c r="P2109" s="72"/>
      <c r="Q2109" s="53"/>
      <c r="R2109" s="72"/>
      <c r="S2109" s="53"/>
      <c r="T2109" s="47"/>
    </row>
    <row r="2110" spans="1:20" s="4" customFormat="1" ht="57.95" customHeight="1">
      <c r="A2110" s="47"/>
      <c r="B2110" s="47"/>
      <c r="C2110" s="47"/>
      <c r="D2110" s="47"/>
      <c r="E2110" s="47"/>
      <c r="F2110" s="14" t="s">
        <v>1722</v>
      </c>
      <c r="G2110" s="47"/>
      <c r="H2110" s="67"/>
      <c r="I2110" s="47"/>
      <c r="J2110" s="47"/>
      <c r="K2110" s="47"/>
      <c r="L2110" s="72"/>
      <c r="M2110" s="72"/>
      <c r="N2110" s="72"/>
      <c r="O2110" s="72"/>
      <c r="P2110" s="72"/>
      <c r="Q2110" s="53"/>
      <c r="R2110" s="72"/>
      <c r="S2110" s="53"/>
      <c r="T2110" s="47"/>
    </row>
    <row r="2111" spans="1:20" s="4" customFormat="1" ht="57.95" customHeight="1">
      <c r="A2111" s="47"/>
      <c r="B2111" s="47"/>
      <c r="C2111" s="47"/>
      <c r="D2111" s="47"/>
      <c r="E2111" s="47"/>
      <c r="F2111" s="14" t="s">
        <v>1723</v>
      </c>
      <c r="G2111" s="57"/>
      <c r="H2111" s="68"/>
      <c r="I2111" s="47"/>
      <c r="J2111" s="47"/>
      <c r="K2111" s="47"/>
      <c r="L2111" s="72"/>
      <c r="M2111" s="72"/>
      <c r="N2111" s="72"/>
      <c r="O2111" s="72"/>
      <c r="P2111" s="72"/>
      <c r="Q2111" s="53"/>
      <c r="R2111" s="72"/>
      <c r="S2111" s="53"/>
      <c r="T2111" s="47"/>
    </row>
    <row r="2112" spans="1:20" s="4" customFormat="1" ht="57.95" customHeight="1">
      <c r="A2112" s="46" t="s">
        <v>1179</v>
      </c>
      <c r="B2112" s="46" t="s">
        <v>1047</v>
      </c>
      <c r="C2112" s="46" t="s">
        <v>2534</v>
      </c>
      <c r="D2112" s="46" t="s">
        <v>1716</v>
      </c>
      <c r="E2112" s="46" t="s">
        <v>1752</v>
      </c>
      <c r="F2112" s="14" t="s">
        <v>1717</v>
      </c>
      <c r="G2112" s="46" t="s">
        <v>2535</v>
      </c>
      <c r="H2112" s="66" t="s">
        <v>1741</v>
      </c>
      <c r="I2112" s="46" t="s">
        <v>1176</v>
      </c>
      <c r="J2112" s="46" t="s">
        <v>24</v>
      </c>
      <c r="K2112" s="46" t="s">
        <v>1718</v>
      </c>
      <c r="L2112" s="71" t="s">
        <v>27</v>
      </c>
      <c r="M2112" s="71"/>
      <c r="N2112" s="71" t="s">
        <v>27</v>
      </c>
      <c r="O2112" s="71"/>
      <c r="P2112" s="71" t="s">
        <v>27</v>
      </c>
      <c r="Q2112" s="52" t="s">
        <v>1742</v>
      </c>
      <c r="R2112" s="71"/>
      <c r="S2112" s="52" t="s">
        <v>1743</v>
      </c>
      <c r="T2112" s="46" t="s">
        <v>1744</v>
      </c>
    </row>
    <row r="2113" spans="1:20" s="4" customFormat="1" ht="57.95" customHeight="1">
      <c r="A2113" s="47"/>
      <c r="B2113" s="47"/>
      <c r="C2113" s="47"/>
      <c r="D2113" s="47"/>
      <c r="E2113" s="47"/>
      <c r="F2113" s="14" t="s">
        <v>1721</v>
      </c>
      <c r="G2113" s="47"/>
      <c r="H2113" s="67"/>
      <c r="I2113" s="47"/>
      <c r="J2113" s="47"/>
      <c r="K2113" s="47"/>
      <c r="L2113" s="72"/>
      <c r="M2113" s="72"/>
      <c r="N2113" s="72"/>
      <c r="O2113" s="72"/>
      <c r="P2113" s="72"/>
      <c r="Q2113" s="53"/>
      <c r="R2113" s="72"/>
      <c r="S2113" s="53"/>
      <c r="T2113" s="47"/>
    </row>
    <row r="2114" spans="1:20" s="4" customFormat="1" ht="57.95" customHeight="1">
      <c r="A2114" s="47"/>
      <c r="B2114" s="47"/>
      <c r="C2114" s="47"/>
      <c r="D2114" s="47"/>
      <c r="E2114" s="47"/>
      <c r="F2114" s="14" t="s">
        <v>1722</v>
      </c>
      <c r="G2114" s="47"/>
      <c r="H2114" s="67"/>
      <c r="I2114" s="47"/>
      <c r="J2114" s="47"/>
      <c r="K2114" s="47"/>
      <c r="L2114" s="72"/>
      <c r="M2114" s="72"/>
      <c r="N2114" s="72"/>
      <c r="O2114" s="72"/>
      <c r="P2114" s="72"/>
      <c r="Q2114" s="53"/>
      <c r="R2114" s="72"/>
      <c r="S2114" s="53"/>
      <c r="T2114" s="47"/>
    </row>
    <row r="2115" spans="1:20" s="4" customFormat="1" ht="57.95" customHeight="1">
      <c r="A2115" s="47"/>
      <c r="B2115" s="47"/>
      <c r="C2115" s="47"/>
      <c r="D2115" s="47"/>
      <c r="E2115" s="47"/>
      <c r="F2115" s="14" t="s">
        <v>1723</v>
      </c>
      <c r="G2115" s="57"/>
      <c r="H2115" s="68"/>
      <c r="I2115" s="47"/>
      <c r="J2115" s="47"/>
      <c r="K2115" s="47"/>
      <c r="L2115" s="72"/>
      <c r="M2115" s="72"/>
      <c r="N2115" s="72"/>
      <c r="O2115" s="72"/>
      <c r="P2115" s="72"/>
      <c r="Q2115" s="53"/>
      <c r="R2115" s="72"/>
      <c r="S2115" s="53"/>
      <c r="T2115" s="47"/>
    </row>
    <row r="2116" spans="1:20" s="4" customFormat="1" ht="57.95" customHeight="1">
      <c r="A2116" s="46" t="s">
        <v>1181</v>
      </c>
      <c r="B2116" s="46" t="s">
        <v>1047</v>
      </c>
      <c r="C2116" s="46" t="s">
        <v>2536</v>
      </c>
      <c r="D2116" s="46" t="s">
        <v>1716</v>
      </c>
      <c r="E2116" s="46" t="s">
        <v>1752</v>
      </c>
      <c r="F2116" s="14" t="s">
        <v>1717</v>
      </c>
      <c r="G2116" s="46" t="s">
        <v>2537</v>
      </c>
      <c r="H2116" s="66" t="s">
        <v>1741</v>
      </c>
      <c r="I2116" s="46" t="s">
        <v>1183</v>
      </c>
      <c r="J2116" s="46" t="s">
        <v>24</v>
      </c>
      <c r="K2116" s="46" t="s">
        <v>1718</v>
      </c>
      <c r="L2116" s="71" t="s">
        <v>27</v>
      </c>
      <c r="M2116" s="71"/>
      <c r="N2116" s="71" t="s">
        <v>27</v>
      </c>
      <c r="O2116" s="71"/>
      <c r="P2116" s="71" t="s">
        <v>27</v>
      </c>
      <c r="Q2116" s="52" t="s">
        <v>1742</v>
      </c>
      <c r="R2116" s="71"/>
      <c r="S2116" s="52" t="s">
        <v>1743</v>
      </c>
      <c r="T2116" s="46" t="s">
        <v>1744</v>
      </c>
    </row>
    <row r="2117" spans="1:20" s="4" customFormat="1" ht="57.95" customHeight="1">
      <c r="A2117" s="47"/>
      <c r="B2117" s="47"/>
      <c r="C2117" s="47"/>
      <c r="D2117" s="47"/>
      <c r="E2117" s="47"/>
      <c r="F2117" s="14" t="s">
        <v>1721</v>
      </c>
      <c r="G2117" s="47"/>
      <c r="H2117" s="67"/>
      <c r="I2117" s="47"/>
      <c r="J2117" s="47"/>
      <c r="K2117" s="47"/>
      <c r="L2117" s="72"/>
      <c r="M2117" s="72"/>
      <c r="N2117" s="72"/>
      <c r="O2117" s="72"/>
      <c r="P2117" s="72"/>
      <c r="Q2117" s="53"/>
      <c r="R2117" s="72"/>
      <c r="S2117" s="53"/>
      <c r="T2117" s="47"/>
    </row>
    <row r="2118" spans="1:20" s="4" customFormat="1" ht="57.95" customHeight="1">
      <c r="A2118" s="47"/>
      <c r="B2118" s="47"/>
      <c r="C2118" s="47"/>
      <c r="D2118" s="47"/>
      <c r="E2118" s="47"/>
      <c r="F2118" s="14" t="s">
        <v>1722</v>
      </c>
      <c r="G2118" s="47"/>
      <c r="H2118" s="67"/>
      <c r="I2118" s="47"/>
      <c r="J2118" s="47"/>
      <c r="K2118" s="47"/>
      <c r="L2118" s="72"/>
      <c r="M2118" s="72"/>
      <c r="N2118" s="72"/>
      <c r="O2118" s="72"/>
      <c r="P2118" s="72"/>
      <c r="Q2118" s="53"/>
      <c r="R2118" s="72"/>
      <c r="S2118" s="53"/>
      <c r="T2118" s="47"/>
    </row>
    <row r="2119" spans="1:20" s="4" customFormat="1" ht="57.95" customHeight="1">
      <c r="A2119" s="47"/>
      <c r="B2119" s="47"/>
      <c r="C2119" s="47"/>
      <c r="D2119" s="47"/>
      <c r="E2119" s="47"/>
      <c r="F2119" s="14" t="s">
        <v>1723</v>
      </c>
      <c r="G2119" s="57"/>
      <c r="H2119" s="68"/>
      <c r="I2119" s="47"/>
      <c r="J2119" s="47"/>
      <c r="K2119" s="47"/>
      <c r="L2119" s="72"/>
      <c r="M2119" s="72"/>
      <c r="N2119" s="72"/>
      <c r="O2119" s="72"/>
      <c r="P2119" s="72"/>
      <c r="Q2119" s="53"/>
      <c r="R2119" s="72"/>
      <c r="S2119" s="53"/>
      <c r="T2119" s="47"/>
    </row>
    <row r="2120" spans="1:20" s="4" customFormat="1" ht="57.95" customHeight="1">
      <c r="A2120" s="46" t="s">
        <v>1184</v>
      </c>
      <c r="B2120" s="46" t="s">
        <v>1047</v>
      </c>
      <c r="C2120" s="46" t="s">
        <v>2538</v>
      </c>
      <c r="D2120" s="46" t="s">
        <v>1716</v>
      </c>
      <c r="E2120" s="46" t="s">
        <v>1752</v>
      </c>
      <c r="F2120" s="14" t="s">
        <v>1717</v>
      </c>
      <c r="G2120" s="46" t="s">
        <v>2539</v>
      </c>
      <c r="H2120" s="66" t="s">
        <v>1741</v>
      </c>
      <c r="I2120" s="46" t="s">
        <v>1186</v>
      </c>
      <c r="J2120" s="46" t="s">
        <v>24</v>
      </c>
      <c r="K2120" s="46" t="s">
        <v>1718</v>
      </c>
      <c r="L2120" s="71" t="s">
        <v>27</v>
      </c>
      <c r="M2120" s="71"/>
      <c r="N2120" s="71" t="s">
        <v>27</v>
      </c>
      <c r="O2120" s="71"/>
      <c r="P2120" s="71" t="s">
        <v>27</v>
      </c>
      <c r="Q2120" s="52" t="s">
        <v>1742</v>
      </c>
      <c r="R2120" s="71"/>
      <c r="S2120" s="52" t="s">
        <v>1743</v>
      </c>
      <c r="T2120" s="46" t="s">
        <v>1744</v>
      </c>
    </row>
    <row r="2121" spans="1:20" s="4" customFormat="1" ht="57.95" customHeight="1">
      <c r="A2121" s="47"/>
      <c r="B2121" s="47"/>
      <c r="C2121" s="47"/>
      <c r="D2121" s="47"/>
      <c r="E2121" s="47"/>
      <c r="F2121" s="14" t="s">
        <v>1721</v>
      </c>
      <c r="G2121" s="47"/>
      <c r="H2121" s="67"/>
      <c r="I2121" s="47"/>
      <c r="J2121" s="47"/>
      <c r="K2121" s="47"/>
      <c r="L2121" s="72"/>
      <c r="M2121" s="72"/>
      <c r="N2121" s="72"/>
      <c r="O2121" s="72"/>
      <c r="P2121" s="72"/>
      <c r="Q2121" s="53"/>
      <c r="R2121" s="72"/>
      <c r="S2121" s="53"/>
      <c r="T2121" s="47"/>
    </row>
    <row r="2122" spans="1:20" s="4" customFormat="1" ht="57.95" customHeight="1">
      <c r="A2122" s="47"/>
      <c r="B2122" s="47"/>
      <c r="C2122" s="47"/>
      <c r="D2122" s="47"/>
      <c r="E2122" s="47"/>
      <c r="F2122" s="14" t="s">
        <v>1722</v>
      </c>
      <c r="G2122" s="47"/>
      <c r="H2122" s="67"/>
      <c r="I2122" s="47"/>
      <c r="J2122" s="47"/>
      <c r="K2122" s="47"/>
      <c r="L2122" s="72"/>
      <c r="M2122" s="72"/>
      <c r="N2122" s="72"/>
      <c r="O2122" s="72"/>
      <c r="P2122" s="72"/>
      <c r="Q2122" s="53"/>
      <c r="R2122" s="72"/>
      <c r="S2122" s="53"/>
      <c r="T2122" s="47"/>
    </row>
    <row r="2123" spans="1:20" s="4" customFormat="1" ht="57.95" customHeight="1">
      <c r="A2123" s="47"/>
      <c r="B2123" s="47"/>
      <c r="C2123" s="47"/>
      <c r="D2123" s="47"/>
      <c r="E2123" s="47"/>
      <c r="F2123" s="14" t="s">
        <v>1723</v>
      </c>
      <c r="G2123" s="57"/>
      <c r="H2123" s="68"/>
      <c r="I2123" s="47"/>
      <c r="J2123" s="47"/>
      <c r="K2123" s="47"/>
      <c r="L2123" s="72"/>
      <c r="M2123" s="72"/>
      <c r="N2123" s="72"/>
      <c r="O2123" s="72"/>
      <c r="P2123" s="72"/>
      <c r="Q2123" s="53"/>
      <c r="R2123" s="72"/>
      <c r="S2123" s="53"/>
      <c r="T2123" s="47"/>
    </row>
    <row r="2124" spans="1:20" s="4" customFormat="1" ht="57.95" customHeight="1">
      <c r="A2124" s="46" t="s">
        <v>1187</v>
      </c>
      <c r="B2124" s="46" t="s">
        <v>1047</v>
      </c>
      <c r="C2124" s="46" t="s">
        <v>2540</v>
      </c>
      <c r="D2124" s="46" t="s">
        <v>1716</v>
      </c>
      <c r="E2124" s="46" t="s">
        <v>1752</v>
      </c>
      <c r="F2124" s="14" t="s">
        <v>1717</v>
      </c>
      <c r="G2124" s="46" t="s">
        <v>2541</v>
      </c>
      <c r="H2124" s="66" t="s">
        <v>1741</v>
      </c>
      <c r="I2124" s="46" t="s">
        <v>1183</v>
      </c>
      <c r="J2124" s="46" t="s">
        <v>24</v>
      </c>
      <c r="K2124" s="46" t="s">
        <v>1718</v>
      </c>
      <c r="L2124" s="71" t="s">
        <v>27</v>
      </c>
      <c r="M2124" s="71"/>
      <c r="N2124" s="71" t="s">
        <v>27</v>
      </c>
      <c r="O2124" s="71"/>
      <c r="P2124" s="71" t="s">
        <v>27</v>
      </c>
      <c r="Q2124" s="52" t="s">
        <v>1742</v>
      </c>
      <c r="R2124" s="71"/>
      <c r="S2124" s="52" t="s">
        <v>1743</v>
      </c>
      <c r="T2124" s="46" t="s">
        <v>1744</v>
      </c>
    </row>
    <row r="2125" spans="1:20" s="4" customFormat="1" ht="57.95" customHeight="1">
      <c r="A2125" s="47"/>
      <c r="B2125" s="47"/>
      <c r="C2125" s="47"/>
      <c r="D2125" s="47"/>
      <c r="E2125" s="47"/>
      <c r="F2125" s="14" t="s">
        <v>1721</v>
      </c>
      <c r="G2125" s="47"/>
      <c r="H2125" s="67"/>
      <c r="I2125" s="47"/>
      <c r="J2125" s="47"/>
      <c r="K2125" s="47"/>
      <c r="L2125" s="72"/>
      <c r="M2125" s="72"/>
      <c r="N2125" s="72"/>
      <c r="O2125" s="72"/>
      <c r="P2125" s="72"/>
      <c r="Q2125" s="53"/>
      <c r="R2125" s="72"/>
      <c r="S2125" s="53"/>
      <c r="T2125" s="47"/>
    </row>
    <row r="2126" spans="1:20" s="4" customFormat="1" ht="57.95" customHeight="1">
      <c r="A2126" s="47"/>
      <c r="B2126" s="47"/>
      <c r="C2126" s="47"/>
      <c r="D2126" s="47"/>
      <c r="E2126" s="47"/>
      <c r="F2126" s="14" t="s">
        <v>1722</v>
      </c>
      <c r="G2126" s="47"/>
      <c r="H2126" s="67"/>
      <c r="I2126" s="47"/>
      <c r="J2126" s="47"/>
      <c r="K2126" s="47"/>
      <c r="L2126" s="72"/>
      <c r="M2126" s="72"/>
      <c r="N2126" s="72"/>
      <c r="O2126" s="72"/>
      <c r="P2126" s="72"/>
      <c r="Q2126" s="53"/>
      <c r="R2126" s="72"/>
      <c r="S2126" s="53"/>
      <c r="T2126" s="47"/>
    </row>
    <row r="2127" spans="1:20" s="4" customFormat="1" ht="57.95" customHeight="1">
      <c r="A2127" s="47"/>
      <c r="B2127" s="47"/>
      <c r="C2127" s="47"/>
      <c r="D2127" s="47"/>
      <c r="E2127" s="47"/>
      <c r="F2127" s="14" t="s">
        <v>1723</v>
      </c>
      <c r="G2127" s="57"/>
      <c r="H2127" s="68"/>
      <c r="I2127" s="47"/>
      <c r="J2127" s="47"/>
      <c r="K2127" s="47"/>
      <c r="L2127" s="72"/>
      <c r="M2127" s="72"/>
      <c r="N2127" s="72"/>
      <c r="O2127" s="72"/>
      <c r="P2127" s="72"/>
      <c r="Q2127" s="53"/>
      <c r="R2127" s="72"/>
      <c r="S2127" s="53"/>
      <c r="T2127" s="47"/>
    </row>
    <row r="2128" spans="1:20" s="4" customFormat="1" ht="57.95" customHeight="1">
      <c r="A2128" s="46" t="s">
        <v>1189</v>
      </c>
      <c r="B2128" s="46" t="s">
        <v>1047</v>
      </c>
      <c r="C2128" s="46" t="s">
        <v>2434</v>
      </c>
      <c r="D2128" s="48" t="s">
        <v>1716</v>
      </c>
      <c r="E2128" s="46" t="s">
        <v>1752</v>
      </c>
      <c r="F2128" s="52" t="s">
        <v>1754</v>
      </c>
      <c r="G2128" s="46" t="s">
        <v>2435</v>
      </c>
      <c r="H2128" s="66" t="s">
        <v>1741</v>
      </c>
      <c r="I2128" s="46" t="s">
        <v>1191</v>
      </c>
      <c r="J2128" s="46" t="s">
        <v>24</v>
      </c>
      <c r="K2128" s="46" t="s">
        <v>1718</v>
      </c>
      <c r="L2128" s="71" t="s">
        <v>27</v>
      </c>
      <c r="M2128" s="71"/>
      <c r="N2128" s="71" t="s">
        <v>27</v>
      </c>
      <c r="O2128" s="71"/>
      <c r="P2128" s="71" t="s">
        <v>27</v>
      </c>
      <c r="Q2128" s="52" t="s">
        <v>1742</v>
      </c>
      <c r="R2128" s="71"/>
      <c r="S2128" s="52" t="s">
        <v>1743</v>
      </c>
      <c r="T2128" s="46" t="s">
        <v>1744</v>
      </c>
    </row>
    <row r="2129" spans="1:20" s="4" customFormat="1" ht="57.95" customHeight="1">
      <c r="A2129" s="47"/>
      <c r="B2129" s="47"/>
      <c r="C2129" s="47"/>
      <c r="D2129" s="49"/>
      <c r="E2129" s="47"/>
      <c r="F2129" s="53"/>
      <c r="G2129" s="47"/>
      <c r="H2129" s="67"/>
      <c r="I2129" s="47"/>
      <c r="J2129" s="47"/>
      <c r="K2129" s="47"/>
      <c r="L2129" s="72"/>
      <c r="M2129" s="72"/>
      <c r="N2129" s="72"/>
      <c r="O2129" s="72"/>
      <c r="P2129" s="72"/>
      <c r="Q2129" s="53"/>
      <c r="R2129" s="72"/>
      <c r="S2129" s="53"/>
      <c r="T2129" s="47"/>
    </row>
    <row r="2130" spans="1:20" s="4" customFormat="1" ht="57.95" customHeight="1">
      <c r="A2130" s="47"/>
      <c r="B2130" s="47"/>
      <c r="C2130" s="47"/>
      <c r="D2130" s="49"/>
      <c r="E2130" s="47"/>
      <c r="F2130" s="53"/>
      <c r="G2130" s="47"/>
      <c r="H2130" s="67"/>
      <c r="I2130" s="47"/>
      <c r="J2130" s="47"/>
      <c r="K2130" s="47"/>
      <c r="L2130" s="72"/>
      <c r="M2130" s="72"/>
      <c r="N2130" s="72"/>
      <c r="O2130" s="72"/>
      <c r="P2130" s="72"/>
      <c r="Q2130" s="53"/>
      <c r="R2130" s="72"/>
      <c r="S2130" s="53"/>
      <c r="T2130" s="47"/>
    </row>
    <row r="2131" spans="1:20" s="4" customFormat="1" ht="57.95" customHeight="1">
      <c r="A2131" s="47"/>
      <c r="B2131" s="47"/>
      <c r="C2131" s="47"/>
      <c r="D2131" s="49"/>
      <c r="E2131" s="47"/>
      <c r="F2131" s="54"/>
      <c r="G2131" s="57"/>
      <c r="H2131" s="68"/>
      <c r="I2131" s="47"/>
      <c r="J2131" s="47"/>
      <c r="K2131" s="47"/>
      <c r="L2131" s="72"/>
      <c r="M2131" s="72"/>
      <c r="N2131" s="72"/>
      <c r="O2131" s="72"/>
      <c r="P2131" s="72"/>
      <c r="Q2131" s="53"/>
      <c r="R2131" s="72"/>
      <c r="S2131" s="53"/>
      <c r="T2131" s="47"/>
    </row>
    <row r="2132" spans="1:20" s="4" customFormat="1" ht="57.95" customHeight="1">
      <c r="A2132" s="46" t="s">
        <v>1192</v>
      </c>
      <c r="B2132" s="46" t="s">
        <v>1047</v>
      </c>
      <c r="C2132" s="46" t="s">
        <v>2432</v>
      </c>
      <c r="D2132" s="48" t="s">
        <v>1716</v>
      </c>
      <c r="E2132" s="46" t="s">
        <v>1752</v>
      </c>
      <c r="F2132" s="52" t="s">
        <v>1754</v>
      </c>
      <c r="G2132" s="46" t="s">
        <v>2433</v>
      </c>
      <c r="H2132" s="66" t="s">
        <v>1741</v>
      </c>
      <c r="I2132" s="46" t="s">
        <v>1194</v>
      </c>
      <c r="J2132" s="46" t="s">
        <v>24</v>
      </c>
      <c r="K2132" s="46" t="s">
        <v>1718</v>
      </c>
      <c r="L2132" s="71" t="s">
        <v>27</v>
      </c>
      <c r="M2132" s="71"/>
      <c r="N2132" s="71" t="s">
        <v>27</v>
      </c>
      <c r="O2132" s="71"/>
      <c r="P2132" s="71" t="s">
        <v>27</v>
      </c>
      <c r="Q2132" s="52" t="s">
        <v>1742</v>
      </c>
      <c r="R2132" s="71"/>
      <c r="S2132" s="52" t="s">
        <v>1743</v>
      </c>
      <c r="T2132" s="46" t="s">
        <v>1744</v>
      </c>
    </row>
    <row r="2133" spans="1:20" s="4" customFormat="1" ht="57.95" customHeight="1">
      <c r="A2133" s="47"/>
      <c r="B2133" s="47"/>
      <c r="C2133" s="47"/>
      <c r="D2133" s="49"/>
      <c r="E2133" s="47"/>
      <c r="F2133" s="53"/>
      <c r="G2133" s="47"/>
      <c r="H2133" s="67"/>
      <c r="I2133" s="47"/>
      <c r="J2133" s="47"/>
      <c r="K2133" s="47"/>
      <c r="L2133" s="72"/>
      <c r="M2133" s="72"/>
      <c r="N2133" s="72"/>
      <c r="O2133" s="72"/>
      <c r="P2133" s="72"/>
      <c r="Q2133" s="53"/>
      <c r="R2133" s="72"/>
      <c r="S2133" s="53"/>
      <c r="T2133" s="47"/>
    </row>
    <row r="2134" spans="1:20" s="4" customFormat="1" ht="57.95" customHeight="1">
      <c r="A2134" s="47"/>
      <c r="B2134" s="47"/>
      <c r="C2134" s="47"/>
      <c r="D2134" s="49"/>
      <c r="E2134" s="47"/>
      <c r="F2134" s="53"/>
      <c r="G2134" s="47"/>
      <c r="H2134" s="67"/>
      <c r="I2134" s="47"/>
      <c r="J2134" s="47"/>
      <c r="K2134" s="47"/>
      <c r="L2134" s="72"/>
      <c r="M2134" s="72"/>
      <c r="N2134" s="72"/>
      <c r="O2134" s="72"/>
      <c r="P2134" s="72"/>
      <c r="Q2134" s="53"/>
      <c r="R2134" s="72"/>
      <c r="S2134" s="53"/>
      <c r="T2134" s="47"/>
    </row>
    <row r="2135" spans="1:20" s="4" customFormat="1" ht="57.95" customHeight="1">
      <c r="A2135" s="47"/>
      <c r="B2135" s="47"/>
      <c r="C2135" s="47"/>
      <c r="D2135" s="49"/>
      <c r="E2135" s="47"/>
      <c r="F2135" s="54"/>
      <c r="G2135" s="57"/>
      <c r="H2135" s="68"/>
      <c r="I2135" s="47"/>
      <c r="J2135" s="47"/>
      <c r="K2135" s="47"/>
      <c r="L2135" s="72"/>
      <c r="M2135" s="72"/>
      <c r="N2135" s="72"/>
      <c r="O2135" s="72"/>
      <c r="P2135" s="72"/>
      <c r="Q2135" s="53"/>
      <c r="R2135" s="72"/>
      <c r="S2135" s="53"/>
      <c r="T2135" s="47"/>
    </row>
    <row r="2136" spans="1:20" s="4" customFormat="1" ht="57.95" customHeight="1">
      <c r="A2136" s="46" t="s">
        <v>1195</v>
      </c>
      <c r="B2136" s="46" t="s">
        <v>1047</v>
      </c>
      <c r="C2136" s="46" t="s">
        <v>2430</v>
      </c>
      <c r="D2136" s="48" t="s">
        <v>1716</v>
      </c>
      <c r="E2136" s="46" t="s">
        <v>1752</v>
      </c>
      <c r="F2136" s="14" t="s">
        <v>1717</v>
      </c>
      <c r="G2136" s="46" t="s">
        <v>2431</v>
      </c>
      <c r="H2136" s="66" t="s">
        <v>1741</v>
      </c>
      <c r="I2136" s="46" t="s">
        <v>1194</v>
      </c>
      <c r="J2136" s="46" t="s">
        <v>24</v>
      </c>
      <c r="K2136" s="46" t="s">
        <v>1718</v>
      </c>
      <c r="L2136" s="71" t="s">
        <v>27</v>
      </c>
      <c r="M2136" s="71"/>
      <c r="N2136" s="71" t="s">
        <v>27</v>
      </c>
      <c r="O2136" s="71"/>
      <c r="P2136" s="71" t="s">
        <v>27</v>
      </c>
      <c r="Q2136" s="52" t="s">
        <v>1742</v>
      </c>
      <c r="R2136" s="71"/>
      <c r="S2136" s="52" t="s">
        <v>1743</v>
      </c>
      <c r="T2136" s="46" t="s">
        <v>1744</v>
      </c>
    </row>
    <row r="2137" spans="1:20" s="4" customFormat="1" ht="57.95" customHeight="1">
      <c r="A2137" s="47"/>
      <c r="B2137" s="47"/>
      <c r="C2137" s="47"/>
      <c r="D2137" s="49"/>
      <c r="E2137" s="47"/>
      <c r="F2137" s="14" t="s">
        <v>1721</v>
      </c>
      <c r="G2137" s="47"/>
      <c r="H2137" s="67"/>
      <c r="I2137" s="47"/>
      <c r="J2137" s="47"/>
      <c r="K2137" s="47"/>
      <c r="L2137" s="72"/>
      <c r="M2137" s="72"/>
      <c r="N2137" s="72"/>
      <c r="O2137" s="72"/>
      <c r="P2137" s="72"/>
      <c r="Q2137" s="53"/>
      <c r="R2137" s="72"/>
      <c r="S2137" s="53"/>
      <c r="T2137" s="47"/>
    </row>
    <row r="2138" spans="1:20" s="4" customFormat="1" ht="57.95" customHeight="1">
      <c r="A2138" s="47"/>
      <c r="B2138" s="47"/>
      <c r="C2138" s="47"/>
      <c r="D2138" s="49"/>
      <c r="E2138" s="47"/>
      <c r="F2138" s="14" t="s">
        <v>1722</v>
      </c>
      <c r="G2138" s="47"/>
      <c r="H2138" s="67"/>
      <c r="I2138" s="47"/>
      <c r="J2138" s="47"/>
      <c r="K2138" s="47"/>
      <c r="L2138" s="72"/>
      <c r="M2138" s="72"/>
      <c r="N2138" s="72"/>
      <c r="O2138" s="72"/>
      <c r="P2138" s="72"/>
      <c r="Q2138" s="53"/>
      <c r="R2138" s="72"/>
      <c r="S2138" s="53"/>
      <c r="T2138" s="47"/>
    </row>
    <row r="2139" spans="1:20" s="4" customFormat="1" ht="57.95" customHeight="1">
      <c r="A2139" s="47"/>
      <c r="B2139" s="47"/>
      <c r="C2139" s="47"/>
      <c r="D2139" s="49"/>
      <c r="E2139" s="47"/>
      <c r="F2139" s="14" t="s">
        <v>1723</v>
      </c>
      <c r="G2139" s="57"/>
      <c r="H2139" s="68"/>
      <c r="I2139" s="47"/>
      <c r="J2139" s="47"/>
      <c r="K2139" s="47"/>
      <c r="L2139" s="72"/>
      <c r="M2139" s="72"/>
      <c r="N2139" s="72"/>
      <c r="O2139" s="72"/>
      <c r="P2139" s="72"/>
      <c r="Q2139" s="53"/>
      <c r="R2139" s="72"/>
      <c r="S2139" s="53"/>
      <c r="T2139" s="47"/>
    </row>
    <row r="2140" spans="1:20" s="4" customFormat="1" ht="57.95" customHeight="1">
      <c r="A2140" s="46" t="s">
        <v>1197</v>
      </c>
      <c r="B2140" s="46" t="s">
        <v>1047</v>
      </c>
      <c r="C2140" s="46" t="s">
        <v>2428</v>
      </c>
      <c r="D2140" s="48" t="s">
        <v>1716</v>
      </c>
      <c r="E2140" s="46" t="s">
        <v>1752</v>
      </c>
      <c r="F2140" s="52" t="s">
        <v>1754</v>
      </c>
      <c r="G2140" s="46" t="s">
        <v>2429</v>
      </c>
      <c r="H2140" s="66" t="s">
        <v>1741</v>
      </c>
      <c r="I2140" s="46" t="s">
        <v>1194</v>
      </c>
      <c r="J2140" s="46" t="s">
        <v>24</v>
      </c>
      <c r="K2140" s="46" t="s">
        <v>1718</v>
      </c>
      <c r="L2140" s="71" t="s">
        <v>27</v>
      </c>
      <c r="M2140" s="71"/>
      <c r="N2140" s="71" t="s">
        <v>27</v>
      </c>
      <c r="O2140" s="71"/>
      <c r="P2140" s="71" t="s">
        <v>27</v>
      </c>
      <c r="Q2140" s="52" t="s">
        <v>1742</v>
      </c>
      <c r="R2140" s="71"/>
      <c r="S2140" s="52" t="s">
        <v>1743</v>
      </c>
      <c r="T2140" s="46" t="s">
        <v>1744</v>
      </c>
    </row>
    <row r="2141" spans="1:20" s="4" customFormat="1" ht="57.95" customHeight="1">
      <c r="A2141" s="47"/>
      <c r="B2141" s="47"/>
      <c r="C2141" s="47"/>
      <c r="D2141" s="49"/>
      <c r="E2141" s="47"/>
      <c r="F2141" s="53"/>
      <c r="G2141" s="47"/>
      <c r="H2141" s="67"/>
      <c r="I2141" s="47"/>
      <c r="J2141" s="47"/>
      <c r="K2141" s="47"/>
      <c r="L2141" s="72"/>
      <c r="M2141" s="72"/>
      <c r="N2141" s="72"/>
      <c r="O2141" s="72"/>
      <c r="P2141" s="72"/>
      <c r="Q2141" s="53"/>
      <c r="R2141" s="72"/>
      <c r="S2141" s="53"/>
      <c r="T2141" s="47"/>
    </row>
    <row r="2142" spans="1:20" s="4" customFormat="1" ht="57.95" customHeight="1">
      <c r="A2142" s="47"/>
      <c r="B2142" s="47"/>
      <c r="C2142" s="47"/>
      <c r="D2142" s="49"/>
      <c r="E2142" s="47"/>
      <c r="F2142" s="53"/>
      <c r="G2142" s="47"/>
      <c r="H2142" s="67"/>
      <c r="I2142" s="47"/>
      <c r="J2142" s="47"/>
      <c r="K2142" s="47"/>
      <c r="L2142" s="72"/>
      <c r="M2142" s="72"/>
      <c r="N2142" s="72"/>
      <c r="O2142" s="72"/>
      <c r="P2142" s="72"/>
      <c r="Q2142" s="53"/>
      <c r="R2142" s="72"/>
      <c r="S2142" s="53"/>
      <c r="T2142" s="47"/>
    </row>
    <row r="2143" spans="1:20" s="4" customFormat="1" ht="57.95" customHeight="1">
      <c r="A2143" s="47"/>
      <c r="B2143" s="47"/>
      <c r="C2143" s="47"/>
      <c r="D2143" s="49"/>
      <c r="E2143" s="47"/>
      <c r="F2143" s="54"/>
      <c r="G2143" s="57"/>
      <c r="H2143" s="68"/>
      <c r="I2143" s="47"/>
      <c r="J2143" s="47"/>
      <c r="K2143" s="47"/>
      <c r="L2143" s="72"/>
      <c r="M2143" s="72"/>
      <c r="N2143" s="72"/>
      <c r="O2143" s="72"/>
      <c r="P2143" s="72"/>
      <c r="Q2143" s="53"/>
      <c r="R2143" s="72"/>
      <c r="S2143" s="53"/>
      <c r="T2143" s="47"/>
    </row>
    <row r="2144" spans="1:20" s="4" customFormat="1" ht="57.95" customHeight="1">
      <c r="A2144" s="46" t="s">
        <v>1199</v>
      </c>
      <c r="B2144" s="46" t="s">
        <v>1047</v>
      </c>
      <c r="C2144" s="46" t="s">
        <v>2426</v>
      </c>
      <c r="D2144" s="48" t="s">
        <v>1716</v>
      </c>
      <c r="E2144" s="46" t="s">
        <v>1752</v>
      </c>
      <c r="F2144" s="52" t="s">
        <v>1754</v>
      </c>
      <c r="G2144" s="46" t="s">
        <v>2427</v>
      </c>
      <c r="H2144" s="66" t="s">
        <v>1741</v>
      </c>
      <c r="I2144" s="46" t="s">
        <v>1194</v>
      </c>
      <c r="J2144" s="46" t="s">
        <v>24</v>
      </c>
      <c r="K2144" s="46" t="s">
        <v>1718</v>
      </c>
      <c r="L2144" s="71" t="s">
        <v>27</v>
      </c>
      <c r="M2144" s="71"/>
      <c r="N2144" s="71" t="s">
        <v>27</v>
      </c>
      <c r="O2144" s="71"/>
      <c r="P2144" s="71" t="s">
        <v>27</v>
      </c>
      <c r="Q2144" s="52" t="s">
        <v>1742</v>
      </c>
      <c r="R2144" s="71"/>
      <c r="S2144" s="52" t="s">
        <v>1743</v>
      </c>
      <c r="T2144" s="46" t="s">
        <v>1744</v>
      </c>
    </row>
    <row r="2145" spans="1:20" s="4" customFormat="1" ht="57.95" customHeight="1">
      <c r="A2145" s="47"/>
      <c r="B2145" s="47"/>
      <c r="C2145" s="47"/>
      <c r="D2145" s="49"/>
      <c r="E2145" s="47"/>
      <c r="F2145" s="53"/>
      <c r="G2145" s="47"/>
      <c r="H2145" s="67"/>
      <c r="I2145" s="47"/>
      <c r="J2145" s="47"/>
      <c r="K2145" s="47"/>
      <c r="L2145" s="72"/>
      <c r="M2145" s="72"/>
      <c r="N2145" s="72"/>
      <c r="O2145" s="72"/>
      <c r="P2145" s="72"/>
      <c r="Q2145" s="53"/>
      <c r="R2145" s="72"/>
      <c r="S2145" s="53"/>
      <c r="T2145" s="47"/>
    </row>
    <row r="2146" spans="1:20" s="4" customFormat="1" ht="57.95" customHeight="1">
      <c r="A2146" s="47"/>
      <c r="B2146" s="47"/>
      <c r="C2146" s="47"/>
      <c r="D2146" s="49"/>
      <c r="E2146" s="47"/>
      <c r="F2146" s="53"/>
      <c r="G2146" s="47"/>
      <c r="H2146" s="67"/>
      <c r="I2146" s="47"/>
      <c r="J2146" s="47"/>
      <c r="K2146" s="47"/>
      <c r="L2146" s="72"/>
      <c r="M2146" s="72"/>
      <c r="N2146" s="72"/>
      <c r="O2146" s="72"/>
      <c r="P2146" s="72"/>
      <c r="Q2146" s="53"/>
      <c r="R2146" s="72"/>
      <c r="S2146" s="53"/>
      <c r="T2146" s="47"/>
    </row>
    <row r="2147" spans="1:20" s="4" customFormat="1" ht="57.95" customHeight="1">
      <c r="A2147" s="47"/>
      <c r="B2147" s="47"/>
      <c r="C2147" s="47"/>
      <c r="D2147" s="49"/>
      <c r="E2147" s="47"/>
      <c r="F2147" s="54"/>
      <c r="G2147" s="57"/>
      <c r="H2147" s="68"/>
      <c r="I2147" s="47"/>
      <c r="J2147" s="47"/>
      <c r="K2147" s="47"/>
      <c r="L2147" s="72"/>
      <c r="M2147" s="72"/>
      <c r="N2147" s="72"/>
      <c r="O2147" s="72"/>
      <c r="P2147" s="72"/>
      <c r="Q2147" s="53"/>
      <c r="R2147" s="72"/>
      <c r="S2147" s="53"/>
      <c r="T2147" s="47"/>
    </row>
    <row r="2148" spans="1:20" s="4" customFormat="1" ht="57.95" customHeight="1">
      <c r="A2148" s="46" t="s">
        <v>1201</v>
      </c>
      <c r="B2148" s="46" t="s">
        <v>1047</v>
      </c>
      <c r="C2148" s="46" t="s">
        <v>2424</v>
      </c>
      <c r="D2148" s="48" t="s">
        <v>1716</v>
      </c>
      <c r="E2148" s="46" t="s">
        <v>1752</v>
      </c>
      <c r="F2148" s="52" t="s">
        <v>1754</v>
      </c>
      <c r="G2148" s="46" t="s">
        <v>2425</v>
      </c>
      <c r="H2148" s="66" t="s">
        <v>1741</v>
      </c>
      <c r="I2148" s="46" t="s">
        <v>1194</v>
      </c>
      <c r="J2148" s="46" t="s">
        <v>24</v>
      </c>
      <c r="K2148" s="46" t="s">
        <v>1718</v>
      </c>
      <c r="L2148" s="71" t="s">
        <v>27</v>
      </c>
      <c r="M2148" s="71"/>
      <c r="N2148" s="71" t="s">
        <v>27</v>
      </c>
      <c r="O2148" s="71"/>
      <c r="P2148" s="71" t="s">
        <v>27</v>
      </c>
      <c r="Q2148" s="52" t="s">
        <v>1742</v>
      </c>
      <c r="R2148" s="71"/>
      <c r="S2148" s="52" t="s">
        <v>1743</v>
      </c>
      <c r="T2148" s="46" t="s">
        <v>1744</v>
      </c>
    </row>
    <row r="2149" spans="1:20" s="4" customFormat="1" ht="57.95" customHeight="1">
      <c r="A2149" s="47"/>
      <c r="B2149" s="47"/>
      <c r="C2149" s="47"/>
      <c r="D2149" s="49"/>
      <c r="E2149" s="47"/>
      <c r="F2149" s="53"/>
      <c r="G2149" s="47"/>
      <c r="H2149" s="67"/>
      <c r="I2149" s="47"/>
      <c r="J2149" s="47"/>
      <c r="K2149" s="47"/>
      <c r="L2149" s="72"/>
      <c r="M2149" s="72"/>
      <c r="N2149" s="72"/>
      <c r="O2149" s="72"/>
      <c r="P2149" s="72"/>
      <c r="Q2149" s="53"/>
      <c r="R2149" s="72"/>
      <c r="S2149" s="53"/>
      <c r="T2149" s="47"/>
    </row>
    <row r="2150" spans="1:20" s="4" customFormat="1" ht="57.95" customHeight="1">
      <c r="A2150" s="47"/>
      <c r="B2150" s="47"/>
      <c r="C2150" s="47"/>
      <c r="D2150" s="49"/>
      <c r="E2150" s="47"/>
      <c r="F2150" s="53"/>
      <c r="G2150" s="47"/>
      <c r="H2150" s="67"/>
      <c r="I2150" s="47"/>
      <c r="J2150" s="47"/>
      <c r="K2150" s="47"/>
      <c r="L2150" s="72"/>
      <c r="M2150" s="72"/>
      <c r="N2150" s="72"/>
      <c r="O2150" s="72"/>
      <c r="P2150" s="72"/>
      <c r="Q2150" s="53"/>
      <c r="R2150" s="72"/>
      <c r="S2150" s="53"/>
      <c r="T2150" s="47"/>
    </row>
    <row r="2151" spans="1:20" s="4" customFormat="1" ht="57.95" customHeight="1">
      <c r="A2151" s="47"/>
      <c r="B2151" s="47"/>
      <c r="C2151" s="47"/>
      <c r="D2151" s="49"/>
      <c r="E2151" s="47"/>
      <c r="F2151" s="54"/>
      <c r="G2151" s="57"/>
      <c r="H2151" s="68"/>
      <c r="I2151" s="47"/>
      <c r="J2151" s="47"/>
      <c r="K2151" s="47"/>
      <c r="L2151" s="72"/>
      <c r="M2151" s="72"/>
      <c r="N2151" s="72"/>
      <c r="O2151" s="72"/>
      <c r="P2151" s="72"/>
      <c r="Q2151" s="53"/>
      <c r="R2151" s="72"/>
      <c r="S2151" s="53"/>
      <c r="T2151" s="47"/>
    </row>
    <row r="2152" spans="1:20" s="4" customFormat="1" ht="57.95" customHeight="1">
      <c r="A2152" s="46" t="s">
        <v>1203</v>
      </c>
      <c r="B2152" s="46" t="s">
        <v>1047</v>
      </c>
      <c r="C2152" s="46" t="s">
        <v>2422</v>
      </c>
      <c r="D2152" s="48" t="s">
        <v>1716</v>
      </c>
      <c r="E2152" s="46" t="s">
        <v>1752</v>
      </c>
      <c r="F2152" s="52" t="s">
        <v>1754</v>
      </c>
      <c r="G2152" s="46" t="s">
        <v>2423</v>
      </c>
      <c r="H2152" s="66" t="s">
        <v>1741</v>
      </c>
      <c r="I2152" s="46" t="s">
        <v>1194</v>
      </c>
      <c r="J2152" s="46" t="s">
        <v>24</v>
      </c>
      <c r="K2152" s="46" t="s">
        <v>1718</v>
      </c>
      <c r="L2152" s="71" t="s">
        <v>27</v>
      </c>
      <c r="M2152" s="71"/>
      <c r="N2152" s="71" t="s">
        <v>27</v>
      </c>
      <c r="O2152" s="71"/>
      <c r="P2152" s="71" t="s">
        <v>27</v>
      </c>
      <c r="Q2152" s="52" t="s">
        <v>1742</v>
      </c>
      <c r="R2152" s="71"/>
      <c r="S2152" s="52" t="s">
        <v>1743</v>
      </c>
      <c r="T2152" s="46" t="s">
        <v>1744</v>
      </c>
    </row>
    <row r="2153" spans="1:20" s="4" customFormat="1" ht="57.95" customHeight="1">
      <c r="A2153" s="47"/>
      <c r="B2153" s="47"/>
      <c r="C2153" s="47"/>
      <c r="D2153" s="49"/>
      <c r="E2153" s="47"/>
      <c r="F2153" s="53"/>
      <c r="G2153" s="47"/>
      <c r="H2153" s="67"/>
      <c r="I2153" s="47"/>
      <c r="J2153" s="47"/>
      <c r="K2153" s="47"/>
      <c r="L2153" s="72"/>
      <c r="M2153" s="72"/>
      <c r="N2153" s="72"/>
      <c r="O2153" s="72"/>
      <c r="P2153" s="72"/>
      <c r="Q2153" s="53"/>
      <c r="R2153" s="72"/>
      <c r="S2153" s="53"/>
      <c r="T2153" s="47"/>
    </row>
    <row r="2154" spans="1:20" s="4" customFormat="1" ht="57.95" customHeight="1">
      <c r="A2154" s="47"/>
      <c r="B2154" s="47"/>
      <c r="C2154" s="47"/>
      <c r="D2154" s="49"/>
      <c r="E2154" s="47"/>
      <c r="F2154" s="53"/>
      <c r="G2154" s="47"/>
      <c r="H2154" s="67"/>
      <c r="I2154" s="47"/>
      <c r="J2154" s="47"/>
      <c r="K2154" s="47"/>
      <c r="L2154" s="72"/>
      <c r="M2154" s="72"/>
      <c r="N2154" s="72"/>
      <c r="O2154" s="72"/>
      <c r="P2154" s="72"/>
      <c r="Q2154" s="53"/>
      <c r="R2154" s="72"/>
      <c r="S2154" s="53"/>
      <c r="T2154" s="47"/>
    </row>
    <row r="2155" spans="1:20" s="4" customFormat="1" ht="57.95" customHeight="1">
      <c r="A2155" s="47"/>
      <c r="B2155" s="47"/>
      <c r="C2155" s="47"/>
      <c r="D2155" s="49"/>
      <c r="E2155" s="47"/>
      <c r="F2155" s="54"/>
      <c r="G2155" s="57"/>
      <c r="H2155" s="68"/>
      <c r="I2155" s="47"/>
      <c r="J2155" s="47"/>
      <c r="K2155" s="47"/>
      <c r="L2155" s="72"/>
      <c r="M2155" s="72"/>
      <c r="N2155" s="72"/>
      <c r="O2155" s="72"/>
      <c r="P2155" s="72"/>
      <c r="Q2155" s="53"/>
      <c r="R2155" s="72"/>
      <c r="S2155" s="53"/>
      <c r="T2155" s="47"/>
    </row>
    <row r="2156" spans="1:20" s="4" customFormat="1" ht="57.95" customHeight="1">
      <c r="A2156" s="46" t="s">
        <v>1205</v>
      </c>
      <c r="B2156" s="46" t="s">
        <v>1047</v>
      </c>
      <c r="C2156" s="46" t="s">
        <v>2420</v>
      </c>
      <c r="D2156" s="48" t="s">
        <v>1716</v>
      </c>
      <c r="E2156" s="46" t="s">
        <v>1752</v>
      </c>
      <c r="F2156" s="52" t="s">
        <v>1754</v>
      </c>
      <c r="G2156" s="46" t="s">
        <v>2421</v>
      </c>
      <c r="H2156" s="66" t="s">
        <v>1741</v>
      </c>
      <c r="I2156" s="46" t="s">
        <v>1194</v>
      </c>
      <c r="J2156" s="46" t="s">
        <v>24</v>
      </c>
      <c r="K2156" s="46" t="s">
        <v>1718</v>
      </c>
      <c r="L2156" s="71" t="s">
        <v>27</v>
      </c>
      <c r="M2156" s="71"/>
      <c r="N2156" s="71" t="s">
        <v>27</v>
      </c>
      <c r="O2156" s="71"/>
      <c r="P2156" s="71" t="s">
        <v>27</v>
      </c>
      <c r="Q2156" s="52" t="s">
        <v>1742</v>
      </c>
      <c r="R2156" s="71"/>
      <c r="S2156" s="52" t="s">
        <v>1743</v>
      </c>
      <c r="T2156" s="46" t="s">
        <v>1744</v>
      </c>
    </row>
    <row r="2157" spans="1:20" s="4" customFormat="1" ht="57.95" customHeight="1">
      <c r="A2157" s="47"/>
      <c r="B2157" s="47"/>
      <c r="C2157" s="47"/>
      <c r="D2157" s="49"/>
      <c r="E2157" s="47"/>
      <c r="F2157" s="53"/>
      <c r="G2157" s="47"/>
      <c r="H2157" s="67"/>
      <c r="I2157" s="47"/>
      <c r="J2157" s="47"/>
      <c r="K2157" s="47"/>
      <c r="L2157" s="72"/>
      <c r="M2157" s="72"/>
      <c r="N2157" s="72"/>
      <c r="O2157" s="72"/>
      <c r="P2157" s="72"/>
      <c r="Q2157" s="53"/>
      <c r="R2157" s="72"/>
      <c r="S2157" s="53"/>
      <c r="T2157" s="47"/>
    </row>
    <row r="2158" spans="1:20" s="4" customFormat="1" ht="57.95" customHeight="1">
      <c r="A2158" s="47"/>
      <c r="B2158" s="47"/>
      <c r="C2158" s="47"/>
      <c r="D2158" s="49"/>
      <c r="E2158" s="47"/>
      <c r="F2158" s="53"/>
      <c r="G2158" s="47"/>
      <c r="H2158" s="67"/>
      <c r="I2158" s="47"/>
      <c r="J2158" s="47"/>
      <c r="K2158" s="47"/>
      <c r="L2158" s="72"/>
      <c r="M2158" s="72"/>
      <c r="N2158" s="72"/>
      <c r="O2158" s="72"/>
      <c r="P2158" s="72"/>
      <c r="Q2158" s="53"/>
      <c r="R2158" s="72"/>
      <c r="S2158" s="53"/>
      <c r="T2158" s="47"/>
    </row>
    <row r="2159" spans="1:20" s="4" customFormat="1" ht="53.1" customHeight="1">
      <c r="A2159" s="47"/>
      <c r="B2159" s="47"/>
      <c r="C2159" s="47"/>
      <c r="D2159" s="49"/>
      <c r="E2159" s="47"/>
      <c r="F2159" s="54"/>
      <c r="G2159" s="57"/>
      <c r="H2159" s="68"/>
      <c r="I2159" s="47"/>
      <c r="J2159" s="47"/>
      <c r="K2159" s="47"/>
      <c r="L2159" s="72"/>
      <c r="M2159" s="72"/>
      <c r="N2159" s="72"/>
      <c r="O2159" s="72"/>
      <c r="P2159" s="72"/>
      <c r="Q2159" s="53"/>
      <c r="R2159" s="72"/>
      <c r="S2159" s="53"/>
      <c r="T2159" s="47"/>
    </row>
    <row r="2160" spans="1:20" s="4" customFormat="1" ht="57.95" customHeight="1">
      <c r="A2160" s="46" t="s">
        <v>1207</v>
      </c>
      <c r="B2160" s="46" t="s">
        <v>1047</v>
      </c>
      <c r="C2160" s="46" t="s">
        <v>2418</v>
      </c>
      <c r="D2160" s="48" t="s">
        <v>1716</v>
      </c>
      <c r="E2160" s="46" t="s">
        <v>1752</v>
      </c>
      <c r="F2160" s="52" t="s">
        <v>1754</v>
      </c>
      <c r="G2160" s="46" t="s">
        <v>2419</v>
      </c>
      <c r="H2160" s="66" t="s">
        <v>1741</v>
      </c>
      <c r="I2160" s="46" t="s">
        <v>1194</v>
      </c>
      <c r="J2160" s="46" t="s">
        <v>24</v>
      </c>
      <c r="K2160" s="46" t="s">
        <v>1718</v>
      </c>
      <c r="L2160" s="71" t="s">
        <v>27</v>
      </c>
      <c r="M2160" s="71"/>
      <c r="N2160" s="71" t="s">
        <v>27</v>
      </c>
      <c r="O2160" s="71"/>
      <c r="P2160" s="71" t="s">
        <v>27</v>
      </c>
      <c r="Q2160" s="52" t="s">
        <v>1742</v>
      </c>
      <c r="R2160" s="71"/>
      <c r="S2160" s="52" t="s">
        <v>1743</v>
      </c>
      <c r="T2160" s="46" t="s">
        <v>1744</v>
      </c>
    </row>
    <row r="2161" spans="1:20" s="4" customFormat="1" ht="57.95" customHeight="1">
      <c r="A2161" s="47"/>
      <c r="B2161" s="47"/>
      <c r="C2161" s="47"/>
      <c r="D2161" s="49"/>
      <c r="E2161" s="47"/>
      <c r="F2161" s="53"/>
      <c r="G2161" s="47"/>
      <c r="H2161" s="67"/>
      <c r="I2161" s="47"/>
      <c r="J2161" s="47"/>
      <c r="K2161" s="47"/>
      <c r="L2161" s="72"/>
      <c r="M2161" s="72"/>
      <c r="N2161" s="72"/>
      <c r="O2161" s="72"/>
      <c r="P2161" s="72"/>
      <c r="Q2161" s="53"/>
      <c r="R2161" s="72"/>
      <c r="S2161" s="53"/>
      <c r="T2161" s="47"/>
    </row>
    <row r="2162" spans="1:20" s="4" customFormat="1" ht="57.95" customHeight="1">
      <c r="A2162" s="47"/>
      <c r="B2162" s="47"/>
      <c r="C2162" s="47"/>
      <c r="D2162" s="49"/>
      <c r="E2162" s="47"/>
      <c r="F2162" s="53"/>
      <c r="G2162" s="47"/>
      <c r="H2162" s="67"/>
      <c r="I2162" s="47"/>
      <c r="J2162" s="47"/>
      <c r="K2162" s="47"/>
      <c r="L2162" s="72"/>
      <c r="M2162" s="72"/>
      <c r="N2162" s="72"/>
      <c r="O2162" s="72"/>
      <c r="P2162" s="72"/>
      <c r="Q2162" s="53"/>
      <c r="R2162" s="72"/>
      <c r="S2162" s="53"/>
      <c r="T2162" s="47"/>
    </row>
    <row r="2163" spans="1:20" s="4" customFormat="1" ht="57.95" customHeight="1">
      <c r="A2163" s="47"/>
      <c r="B2163" s="47"/>
      <c r="C2163" s="47"/>
      <c r="D2163" s="49"/>
      <c r="E2163" s="47"/>
      <c r="F2163" s="54"/>
      <c r="G2163" s="57"/>
      <c r="H2163" s="68"/>
      <c r="I2163" s="47"/>
      <c r="J2163" s="47"/>
      <c r="K2163" s="47"/>
      <c r="L2163" s="72"/>
      <c r="M2163" s="72"/>
      <c r="N2163" s="72"/>
      <c r="O2163" s="72"/>
      <c r="P2163" s="72"/>
      <c r="Q2163" s="53"/>
      <c r="R2163" s="72"/>
      <c r="S2163" s="53"/>
      <c r="T2163" s="47"/>
    </row>
    <row r="2164" spans="1:20" s="4" customFormat="1" ht="57.95" customHeight="1">
      <c r="A2164" s="46" t="s">
        <v>1209</v>
      </c>
      <c r="B2164" s="46" t="s">
        <v>1047</v>
      </c>
      <c r="C2164" s="46" t="s">
        <v>2416</v>
      </c>
      <c r="D2164" s="48" t="s">
        <v>1716</v>
      </c>
      <c r="E2164" s="46" t="s">
        <v>1752</v>
      </c>
      <c r="F2164" s="52" t="s">
        <v>1754</v>
      </c>
      <c r="G2164" s="46" t="s">
        <v>2417</v>
      </c>
      <c r="H2164" s="66" t="s">
        <v>1741</v>
      </c>
      <c r="I2164" s="46" t="s">
        <v>1194</v>
      </c>
      <c r="J2164" s="46" t="s">
        <v>24</v>
      </c>
      <c r="K2164" s="46" t="s">
        <v>1718</v>
      </c>
      <c r="L2164" s="71" t="s">
        <v>27</v>
      </c>
      <c r="M2164" s="71"/>
      <c r="N2164" s="71" t="s">
        <v>27</v>
      </c>
      <c r="O2164" s="71"/>
      <c r="P2164" s="71" t="s">
        <v>27</v>
      </c>
      <c r="Q2164" s="52" t="s">
        <v>1742</v>
      </c>
      <c r="R2164" s="71"/>
      <c r="S2164" s="52" t="s">
        <v>1743</v>
      </c>
      <c r="T2164" s="46" t="s">
        <v>1744</v>
      </c>
    </row>
    <row r="2165" spans="1:20" s="4" customFormat="1" ht="57.95" customHeight="1">
      <c r="A2165" s="47"/>
      <c r="B2165" s="47"/>
      <c r="C2165" s="47"/>
      <c r="D2165" s="49"/>
      <c r="E2165" s="47"/>
      <c r="F2165" s="53"/>
      <c r="G2165" s="47"/>
      <c r="H2165" s="67"/>
      <c r="I2165" s="47"/>
      <c r="J2165" s="47"/>
      <c r="K2165" s="47"/>
      <c r="L2165" s="72"/>
      <c r="M2165" s="72"/>
      <c r="N2165" s="72"/>
      <c r="O2165" s="72"/>
      <c r="P2165" s="72"/>
      <c r="Q2165" s="53"/>
      <c r="R2165" s="72"/>
      <c r="S2165" s="53"/>
      <c r="T2165" s="47"/>
    </row>
    <row r="2166" spans="1:20" s="4" customFormat="1" ht="57.95" customHeight="1">
      <c r="A2166" s="47"/>
      <c r="B2166" s="47"/>
      <c r="C2166" s="47"/>
      <c r="D2166" s="49"/>
      <c r="E2166" s="47"/>
      <c r="F2166" s="53"/>
      <c r="G2166" s="47"/>
      <c r="H2166" s="67"/>
      <c r="I2166" s="47"/>
      <c r="J2166" s="47"/>
      <c r="K2166" s="47"/>
      <c r="L2166" s="72"/>
      <c r="M2166" s="72"/>
      <c r="N2166" s="72"/>
      <c r="O2166" s="72"/>
      <c r="P2166" s="72"/>
      <c r="Q2166" s="53"/>
      <c r="R2166" s="72"/>
      <c r="S2166" s="53"/>
      <c r="T2166" s="47"/>
    </row>
    <row r="2167" spans="1:20" s="4" customFormat="1" ht="57.95" customHeight="1">
      <c r="A2167" s="47"/>
      <c r="B2167" s="47"/>
      <c r="C2167" s="47"/>
      <c r="D2167" s="49"/>
      <c r="E2167" s="47"/>
      <c r="F2167" s="54"/>
      <c r="G2167" s="57"/>
      <c r="H2167" s="68"/>
      <c r="I2167" s="47"/>
      <c r="J2167" s="47"/>
      <c r="K2167" s="47"/>
      <c r="L2167" s="72"/>
      <c r="M2167" s="72"/>
      <c r="N2167" s="72"/>
      <c r="O2167" s="72"/>
      <c r="P2167" s="72"/>
      <c r="Q2167" s="53"/>
      <c r="R2167" s="72"/>
      <c r="S2167" s="53"/>
      <c r="T2167" s="47"/>
    </row>
    <row r="2168" spans="1:20" s="4" customFormat="1" ht="57.95" customHeight="1">
      <c r="A2168" s="46" t="s">
        <v>1211</v>
      </c>
      <c r="B2168" s="46" t="s">
        <v>1047</v>
      </c>
      <c r="C2168" s="46" t="s">
        <v>2414</v>
      </c>
      <c r="D2168" s="48" t="s">
        <v>1716</v>
      </c>
      <c r="E2168" s="46" t="s">
        <v>1752</v>
      </c>
      <c r="F2168" s="52" t="s">
        <v>1754</v>
      </c>
      <c r="G2168" s="46" t="s">
        <v>2415</v>
      </c>
      <c r="H2168" s="66" t="s">
        <v>1741</v>
      </c>
      <c r="I2168" s="46" t="s">
        <v>1194</v>
      </c>
      <c r="J2168" s="46" t="s">
        <v>24</v>
      </c>
      <c r="K2168" s="46" t="s">
        <v>1718</v>
      </c>
      <c r="L2168" s="71" t="s">
        <v>27</v>
      </c>
      <c r="M2168" s="71"/>
      <c r="N2168" s="71" t="s">
        <v>27</v>
      </c>
      <c r="O2168" s="71"/>
      <c r="P2168" s="71" t="s">
        <v>27</v>
      </c>
      <c r="Q2168" s="52" t="s">
        <v>1742</v>
      </c>
      <c r="R2168" s="71"/>
      <c r="S2168" s="52" t="s">
        <v>1743</v>
      </c>
      <c r="T2168" s="46" t="s">
        <v>1744</v>
      </c>
    </row>
    <row r="2169" spans="1:20" s="4" customFormat="1" ht="57.95" customHeight="1">
      <c r="A2169" s="47"/>
      <c r="B2169" s="47"/>
      <c r="C2169" s="47"/>
      <c r="D2169" s="49"/>
      <c r="E2169" s="47"/>
      <c r="F2169" s="53"/>
      <c r="G2169" s="47"/>
      <c r="H2169" s="67"/>
      <c r="I2169" s="47"/>
      <c r="J2169" s="47"/>
      <c r="K2169" s="47"/>
      <c r="L2169" s="72"/>
      <c r="M2169" s="72"/>
      <c r="N2169" s="72"/>
      <c r="O2169" s="72"/>
      <c r="P2169" s="72"/>
      <c r="Q2169" s="53"/>
      <c r="R2169" s="72"/>
      <c r="S2169" s="53"/>
      <c r="T2169" s="47"/>
    </row>
    <row r="2170" spans="1:20" s="4" customFormat="1" ht="57.95" customHeight="1">
      <c r="A2170" s="47"/>
      <c r="B2170" s="47"/>
      <c r="C2170" s="47"/>
      <c r="D2170" s="49"/>
      <c r="E2170" s="47"/>
      <c r="F2170" s="53"/>
      <c r="G2170" s="47"/>
      <c r="H2170" s="67"/>
      <c r="I2170" s="47"/>
      <c r="J2170" s="47"/>
      <c r="K2170" s="47"/>
      <c r="L2170" s="72"/>
      <c r="M2170" s="72"/>
      <c r="N2170" s="72"/>
      <c r="O2170" s="72"/>
      <c r="P2170" s="72"/>
      <c r="Q2170" s="53"/>
      <c r="R2170" s="72"/>
      <c r="S2170" s="53"/>
      <c r="T2170" s="47"/>
    </row>
    <row r="2171" spans="1:20" s="4" customFormat="1" ht="57.95" customHeight="1">
      <c r="A2171" s="47"/>
      <c r="B2171" s="47"/>
      <c r="C2171" s="47"/>
      <c r="D2171" s="49"/>
      <c r="E2171" s="47"/>
      <c r="F2171" s="54"/>
      <c r="G2171" s="57"/>
      <c r="H2171" s="68"/>
      <c r="I2171" s="47"/>
      <c r="J2171" s="47"/>
      <c r="K2171" s="47"/>
      <c r="L2171" s="72"/>
      <c r="M2171" s="72"/>
      <c r="N2171" s="72"/>
      <c r="O2171" s="72"/>
      <c r="P2171" s="72"/>
      <c r="Q2171" s="53"/>
      <c r="R2171" s="72"/>
      <c r="S2171" s="53"/>
      <c r="T2171" s="47"/>
    </row>
    <row r="2172" spans="1:20" s="4" customFormat="1" ht="57.95" customHeight="1">
      <c r="A2172" s="46" t="s">
        <v>1213</v>
      </c>
      <c r="B2172" s="46" t="s">
        <v>1047</v>
      </c>
      <c r="C2172" s="46" t="s">
        <v>2412</v>
      </c>
      <c r="D2172" s="48" t="s">
        <v>1716</v>
      </c>
      <c r="E2172" s="46" t="s">
        <v>1752</v>
      </c>
      <c r="F2172" s="52" t="s">
        <v>1754</v>
      </c>
      <c r="G2172" s="46" t="s">
        <v>2413</v>
      </c>
      <c r="H2172" s="66" t="s">
        <v>1741</v>
      </c>
      <c r="I2172" s="46" t="s">
        <v>1194</v>
      </c>
      <c r="J2172" s="46" t="s">
        <v>24</v>
      </c>
      <c r="K2172" s="46" t="s">
        <v>1718</v>
      </c>
      <c r="L2172" s="71" t="s">
        <v>27</v>
      </c>
      <c r="M2172" s="71"/>
      <c r="N2172" s="71" t="s">
        <v>27</v>
      </c>
      <c r="O2172" s="71"/>
      <c r="P2172" s="71" t="s">
        <v>27</v>
      </c>
      <c r="Q2172" s="52" t="s">
        <v>1742</v>
      </c>
      <c r="R2172" s="71"/>
      <c r="S2172" s="52" t="s">
        <v>1743</v>
      </c>
      <c r="T2172" s="46" t="s">
        <v>1744</v>
      </c>
    </row>
    <row r="2173" spans="1:20" s="4" customFormat="1" ht="57.95" customHeight="1">
      <c r="A2173" s="47"/>
      <c r="B2173" s="47"/>
      <c r="C2173" s="47"/>
      <c r="D2173" s="49"/>
      <c r="E2173" s="47"/>
      <c r="F2173" s="53"/>
      <c r="G2173" s="47"/>
      <c r="H2173" s="67"/>
      <c r="I2173" s="47"/>
      <c r="J2173" s="47"/>
      <c r="K2173" s="47"/>
      <c r="L2173" s="72"/>
      <c r="M2173" s="72"/>
      <c r="N2173" s="72"/>
      <c r="O2173" s="72"/>
      <c r="P2173" s="72"/>
      <c r="Q2173" s="53"/>
      <c r="R2173" s="72"/>
      <c r="S2173" s="53"/>
      <c r="T2173" s="47"/>
    </row>
    <row r="2174" spans="1:20" s="4" customFormat="1" ht="57.95" customHeight="1">
      <c r="A2174" s="47"/>
      <c r="B2174" s="47"/>
      <c r="C2174" s="47"/>
      <c r="D2174" s="49"/>
      <c r="E2174" s="47"/>
      <c r="F2174" s="53"/>
      <c r="G2174" s="47"/>
      <c r="H2174" s="67"/>
      <c r="I2174" s="47"/>
      <c r="J2174" s="47"/>
      <c r="K2174" s="47"/>
      <c r="L2174" s="72"/>
      <c r="M2174" s="72"/>
      <c r="N2174" s="72"/>
      <c r="O2174" s="72"/>
      <c r="P2174" s="72"/>
      <c r="Q2174" s="53"/>
      <c r="R2174" s="72"/>
      <c r="S2174" s="53"/>
      <c r="T2174" s="47"/>
    </row>
    <row r="2175" spans="1:20" s="4" customFormat="1" ht="57.95" customHeight="1">
      <c r="A2175" s="47"/>
      <c r="B2175" s="47"/>
      <c r="C2175" s="47"/>
      <c r="D2175" s="49"/>
      <c r="E2175" s="47"/>
      <c r="F2175" s="54"/>
      <c r="G2175" s="57"/>
      <c r="H2175" s="68"/>
      <c r="I2175" s="47"/>
      <c r="J2175" s="47"/>
      <c r="K2175" s="47"/>
      <c r="L2175" s="72"/>
      <c r="M2175" s="72"/>
      <c r="N2175" s="72"/>
      <c r="O2175" s="72"/>
      <c r="P2175" s="72"/>
      <c r="Q2175" s="53"/>
      <c r="R2175" s="72"/>
      <c r="S2175" s="53"/>
      <c r="T2175" s="47"/>
    </row>
    <row r="2176" spans="1:20" s="4" customFormat="1" ht="57.95" customHeight="1">
      <c r="A2176" s="46" t="s">
        <v>1215</v>
      </c>
      <c r="B2176" s="46" t="s">
        <v>1047</v>
      </c>
      <c r="C2176" s="46" t="s">
        <v>2410</v>
      </c>
      <c r="D2176" s="48" t="s">
        <v>1716</v>
      </c>
      <c r="E2176" s="46" t="s">
        <v>1752</v>
      </c>
      <c r="F2176" s="52" t="s">
        <v>1754</v>
      </c>
      <c r="G2176" s="46" t="s">
        <v>2411</v>
      </c>
      <c r="H2176" s="66" t="s">
        <v>1741</v>
      </c>
      <c r="I2176" s="46" t="s">
        <v>1194</v>
      </c>
      <c r="J2176" s="46" t="s">
        <v>24</v>
      </c>
      <c r="K2176" s="46" t="s">
        <v>1718</v>
      </c>
      <c r="L2176" s="71" t="s">
        <v>27</v>
      </c>
      <c r="M2176" s="71"/>
      <c r="N2176" s="71" t="s">
        <v>27</v>
      </c>
      <c r="O2176" s="71"/>
      <c r="P2176" s="71" t="s">
        <v>27</v>
      </c>
      <c r="Q2176" s="52" t="s">
        <v>1742</v>
      </c>
      <c r="R2176" s="71"/>
      <c r="S2176" s="52" t="s">
        <v>1743</v>
      </c>
      <c r="T2176" s="46" t="s">
        <v>1744</v>
      </c>
    </row>
    <row r="2177" spans="1:20" s="4" customFormat="1" ht="57.95" customHeight="1">
      <c r="A2177" s="47"/>
      <c r="B2177" s="47"/>
      <c r="C2177" s="47"/>
      <c r="D2177" s="49"/>
      <c r="E2177" s="47"/>
      <c r="F2177" s="53"/>
      <c r="G2177" s="47"/>
      <c r="H2177" s="67"/>
      <c r="I2177" s="47"/>
      <c r="J2177" s="47"/>
      <c r="K2177" s="47"/>
      <c r="L2177" s="72"/>
      <c r="M2177" s="72"/>
      <c r="N2177" s="72"/>
      <c r="O2177" s="72"/>
      <c r="P2177" s="72"/>
      <c r="Q2177" s="53"/>
      <c r="R2177" s="72"/>
      <c r="S2177" s="53"/>
      <c r="T2177" s="47"/>
    </row>
    <row r="2178" spans="1:20" s="4" customFormat="1" ht="57.95" customHeight="1">
      <c r="A2178" s="47"/>
      <c r="B2178" s="47"/>
      <c r="C2178" s="47"/>
      <c r="D2178" s="49"/>
      <c r="E2178" s="47"/>
      <c r="F2178" s="53"/>
      <c r="G2178" s="47"/>
      <c r="H2178" s="67"/>
      <c r="I2178" s="47"/>
      <c r="J2178" s="47"/>
      <c r="K2178" s="47"/>
      <c r="L2178" s="72"/>
      <c r="M2178" s="72"/>
      <c r="N2178" s="72"/>
      <c r="O2178" s="72"/>
      <c r="P2178" s="72"/>
      <c r="Q2178" s="53"/>
      <c r="R2178" s="72"/>
      <c r="S2178" s="53"/>
      <c r="T2178" s="47"/>
    </row>
    <row r="2179" spans="1:20" s="4" customFormat="1" ht="57.95" customHeight="1">
      <c r="A2179" s="47"/>
      <c r="B2179" s="47"/>
      <c r="C2179" s="47"/>
      <c r="D2179" s="49"/>
      <c r="E2179" s="47"/>
      <c r="F2179" s="54"/>
      <c r="G2179" s="57"/>
      <c r="H2179" s="68"/>
      <c r="I2179" s="47"/>
      <c r="J2179" s="47"/>
      <c r="K2179" s="47"/>
      <c r="L2179" s="72"/>
      <c r="M2179" s="72"/>
      <c r="N2179" s="72"/>
      <c r="O2179" s="72"/>
      <c r="P2179" s="72"/>
      <c r="Q2179" s="53"/>
      <c r="R2179" s="72"/>
      <c r="S2179" s="53"/>
      <c r="T2179" s="47"/>
    </row>
    <row r="2180" spans="1:20" s="4" customFormat="1" ht="57.95" customHeight="1">
      <c r="A2180" s="46" t="s">
        <v>1217</v>
      </c>
      <c r="B2180" s="46" t="s">
        <v>1047</v>
      </c>
      <c r="C2180" s="46" t="s">
        <v>2408</v>
      </c>
      <c r="D2180" s="48" t="s">
        <v>1716</v>
      </c>
      <c r="E2180" s="46" t="s">
        <v>1752</v>
      </c>
      <c r="F2180" s="14" t="s">
        <v>1717</v>
      </c>
      <c r="G2180" s="46" t="s">
        <v>2409</v>
      </c>
      <c r="H2180" s="66" t="s">
        <v>1741</v>
      </c>
      <c r="I2180" s="46" t="s">
        <v>1194</v>
      </c>
      <c r="J2180" s="46" t="s">
        <v>24</v>
      </c>
      <c r="K2180" s="46" t="s">
        <v>1718</v>
      </c>
      <c r="L2180" s="71" t="s">
        <v>27</v>
      </c>
      <c r="M2180" s="71"/>
      <c r="N2180" s="71" t="s">
        <v>27</v>
      </c>
      <c r="O2180" s="71"/>
      <c r="P2180" s="71" t="s">
        <v>27</v>
      </c>
      <c r="Q2180" s="52" t="s">
        <v>1742</v>
      </c>
      <c r="R2180" s="71"/>
      <c r="S2180" s="52" t="s">
        <v>1743</v>
      </c>
      <c r="T2180" s="46" t="s">
        <v>1744</v>
      </c>
    </row>
    <row r="2181" spans="1:20" s="4" customFormat="1" ht="57.95" customHeight="1">
      <c r="A2181" s="47"/>
      <c r="B2181" s="47"/>
      <c r="C2181" s="47"/>
      <c r="D2181" s="49"/>
      <c r="E2181" s="47"/>
      <c r="F2181" s="14" t="s">
        <v>1721</v>
      </c>
      <c r="G2181" s="47"/>
      <c r="H2181" s="67"/>
      <c r="I2181" s="47"/>
      <c r="J2181" s="47"/>
      <c r="K2181" s="47"/>
      <c r="L2181" s="72"/>
      <c r="M2181" s="72"/>
      <c r="N2181" s="72"/>
      <c r="O2181" s="72"/>
      <c r="P2181" s="72"/>
      <c r="Q2181" s="53"/>
      <c r="R2181" s="72"/>
      <c r="S2181" s="53"/>
      <c r="T2181" s="47"/>
    </row>
    <row r="2182" spans="1:20" s="4" customFormat="1" ht="57.95" customHeight="1">
      <c r="A2182" s="47"/>
      <c r="B2182" s="47"/>
      <c r="C2182" s="47"/>
      <c r="D2182" s="49"/>
      <c r="E2182" s="47"/>
      <c r="F2182" s="14" t="s">
        <v>1722</v>
      </c>
      <c r="G2182" s="47"/>
      <c r="H2182" s="67"/>
      <c r="I2182" s="47"/>
      <c r="J2182" s="47"/>
      <c r="K2182" s="47"/>
      <c r="L2182" s="72"/>
      <c r="M2182" s="72"/>
      <c r="N2182" s="72"/>
      <c r="O2182" s="72"/>
      <c r="P2182" s="72"/>
      <c r="Q2182" s="53"/>
      <c r="R2182" s="72"/>
      <c r="S2182" s="53"/>
      <c r="T2182" s="47"/>
    </row>
    <row r="2183" spans="1:20" s="4" customFormat="1" ht="57.95" customHeight="1">
      <c r="A2183" s="47"/>
      <c r="B2183" s="47"/>
      <c r="C2183" s="47"/>
      <c r="D2183" s="49"/>
      <c r="E2183" s="47"/>
      <c r="F2183" s="14" t="s">
        <v>1723</v>
      </c>
      <c r="G2183" s="57"/>
      <c r="H2183" s="68"/>
      <c r="I2183" s="47"/>
      <c r="J2183" s="47"/>
      <c r="K2183" s="47"/>
      <c r="L2183" s="72"/>
      <c r="M2183" s="72"/>
      <c r="N2183" s="72"/>
      <c r="O2183" s="72"/>
      <c r="P2183" s="72"/>
      <c r="Q2183" s="53"/>
      <c r="R2183" s="72"/>
      <c r="S2183" s="53"/>
      <c r="T2183" s="47"/>
    </row>
    <row r="2184" spans="1:20" s="4" customFormat="1" ht="57.95" hidden="1" customHeight="1">
      <c r="A2184" s="46" t="s">
        <v>1219</v>
      </c>
      <c r="B2184" s="46" t="s">
        <v>1220</v>
      </c>
      <c r="C2184" s="46" t="s">
        <v>1221</v>
      </c>
      <c r="D2184" s="46" t="s">
        <v>1716</v>
      </c>
      <c r="E2184" s="46"/>
      <c r="F2184" s="14" t="s">
        <v>1717</v>
      </c>
      <c r="G2184" s="14"/>
      <c r="H2184" s="14"/>
      <c r="I2184" s="46" t="s">
        <v>1222</v>
      </c>
      <c r="J2184" s="46" t="s">
        <v>24</v>
      </c>
      <c r="K2184" s="46" t="s">
        <v>1718</v>
      </c>
      <c r="L2184" s="71" t="s">
        <v>27</v>
      </c>
      <c r="M2184" s="71"/>
      <c r="N2184" s="71" t="s">
        <v>27</v>
      </c>
      <c r="O2184" s="71"/>
      <c r="P2184" s="71" t="s">
        <v>27</v>
      </c>
      <c r="Q2184" s="52" t="s">
        <v>1724</v>
      </c>
      <c r="R2184" s="71" t="s">
        <v>27</v>
      </c>
      <c r="S2184" s="52" t="s">
        <v>1724</v>
      </c>
      <c r="T2184" s="46" t="s">
        <v>1720</v>
      </c>
    </row>
    <row r="2185" spans="1:20" s="4" customFormat="1" ht="57.95" hidden="1" customHeight="1">
      <c r="A2185" s="47"/>
      <c r="B2185" s="47"/>
      <c r="C2185" s="47"/>
      <c r="D2185" s="47"/>
      <c r="E2185" s="47"/>
      <c r="F2185" s="14" t="s">
        <v>1721</v>
      </c>
      <c r="G2185" s="14"/>
      <c r="H2185" s="14"/>
      <c r="I2185" s="47"/>
      <c r="J2185" s="47"/>
      <c r="K2185" s="47"/>
      <c r="L2185" s="72"/>
      <c r="M2185" s="72"/>
      <c r="N2185" s="72"/>
      <c r="O2185" s="72"/>
      <c r="P2185" s="72"/>
      <c r="Q2185" s="53"/>
      <c r="R2185" s="72"/>
      <c r="S2185" s="53"/>
      <c r="T2185" s="47"/>
    </row>
    <row r="2186" spans="1:20" s="4" customFormat="1" ht="57.95" hidden="1" customHeight="1">
      <c r="A2186" s="47"/>
      <c r="B2186" s="47"/>
      <c r="C2186" s="47"/>
      <c r="D2186" s="47"/>
      <c r="E2186" s="47"/>
      <c r="F2186" s="14" t="s">
        <v>1722</v>
      </c>
      <c r="G2186" s="14"/>
      <c r="H2186" s="14"/>
      <c r="I2186" s="47"/>
      <c r="J2186" s="47"/>
      <c r="K2186" s="47"/>
      <c r="L2186" s="72"/>
      <c r="M2186" s="72"/>
      <c r="N2186" s="72"/>
      <c r="O2186" s="72"/>
      <c r="P2186" s="72"/>
      <c r="Q2186" s="53"/>
      <c r="R2186" s="72"/>
      <c r="S2186" s="53"/>
      <c r="T2186" s="47"/>
    </row>
    <row r="2187" spans="1:20" s="4" customFormat="1" ht="57.95" hidden="1" customHeight="1">
      <c r="A2187" s="47"/>
      <c r="B2187" s="47"/>
      <c r="C2187" s="47"/>
      <c r="D2187" s="47"/>
      <c r="E2187" s="47"/>
      <c r="F2187" s="14" t="s">
        <v>1723</v>
      </c>
      <c r="G2187" s="14"/>
      <c r="H2187" s="14"/>
      <c r="I2187" s="47"/>
      <c r="J2187" s="47"/>
      <c r="K2187" s="47"/>
      <c r="L2187" s="72"/>
      <c r="M2187" s="72"/>
      <c r="N2187" s="72"/>
      <c r="O2187" s="72"/>
      <c r="P2187" s="72"/>
      <c r="Q2187" s="53"/>
      <c r="R2187" s="72"/>
      <c r="S2187" s="53"/>
      <c r="T2187" s="47"/>
    </row>
    <row r="2188" spans="1:20" s="4" customFormat="1" ht="57.95" hidden="1" customHeight="1">
      <c r="A2188" s="46" t="s">
        <v>1223</v>
      </c>
      <c r="B2188" s="46" t="s">
        <v>1220</v>
      </c>
      <c r="C2188" s="46" t="s">
        <v>1224</v>
      </c>
      <c r="D2188" s="46" t="s">
        <v>1716</v>
      </c>
      <c r="E2188" s="46"/>
      <c r="F2188" s="14" t="s">
        <v>1717</v>
      </c>
      <c r="G2188" s="14"/>
      <c r="H2188" s="14"/>
      <c r="I2188" s="46" t="s">
        <v>1222</v>
      </c>
      <c r="J2188" s="46" t="s">
        <v>24</v>
      </c>
      <c r="K2188" s="46" t="s">
        <v>1718</v>
      </c>
      <c r="L2188" s="71" t="s">
        <v>27</v>
      </c>
      <c r="M2188" s="71"/>
      <c r="N2188" s="71" t="s">
        <v>27</v>
      </c>
      <c r="O2188" s="71"/>
      <c r="P2188" s="71" t="s">
        <v>27</v>
      </c>
      <c r="Q2188" s="52" t="s">
        <v>1724</v>
      </c>
      <c r="R2188" s="71" t="s">
        <v>27</v>
      </c>
      <c r="S2188" s="52" t="s">
        <v>1724</v>
      </c>
      <c r="T2188" s="46" t="s">
        <v>1720</v>
      </c>
    </row>
    <row r="2189" spans="1:20" s="4" customFormat="1" ht="57.95" hidden="1" customHeight="1">
      <c r="A2189" s="47"/>
      <c r="B2189" s="47"/>
      <c r="C2189" s="47"/>
      <c r="D2189" s="47"/>
      <c r="E2189" s="47"/>
      <c r="F2189" s="14" t="s">
        <v>1721</v>
      </c>
      <c r="G2189" s="14"/>
      <c r="H2189" s="14"/>
      <c r="I2189" s="47"/>
      <c r="J2189" s="47"/>
      <c r="K2189" s="47"/>
      <c r="L2189" s="72"/>
      <c r="M2189" s="72"/>
      <c r="N2189" s="72"/>
      <c r="O2189" s="72"/>
      <c r="P2189" s="72"/>
      <c r="Q2189" s="53"/>
      <c r="R2189" s="72"/>
      <c r="S2189" s="53"/>
      <c r="T2189" s="47"/>
    </row>
    <row r="2190" spans="1:20" s="4" customFormat="1" ht="57.95" hidden="1" customHeight="1">
      <c r="A2190" s="47"/>
      <c r="B2190" s="47"/>
      <c r="C2190" s="47"/>
      <c r="D2190" s="47"/>
      <c r="E2190" s="47"/>
      <c r="F2190" s="14" t="s">
        <v>1722</v>
      </c>
      <c r="G2190" s="14"/>
      <c r="H2190" s="14"/>
      <c r="I2190" s="47"/>
      <c r="J2190" s="47"/>
      <c r="K2190" s="47"/>
      <c r="L2190" s="72"/>
      <c r="M2190" s="72"/>
      <c r="N2190" s="72"/>
      <c r="O2190" s="72"/>
      <c r="P2190" s="72"/>
      <c r="Q2190" s="53"/>
      <c r="R2190" s="72"/>
      <c r="S2190" s="53"/>
      <c r="T2190" s="47"/>
    </row>
    <row r="2191" spans="1:20" s="4" customFormat="1" ht="57.95" hidden="1" customHeight="1">
      <c r="A2191" s="47"/>
      <c r="B2191" s="47"/>
      <c r="C2191" s="47"/>
      <c r="D2191" s="47"/>
      <c r="E2191" s="47"/>
      <c r="F2191" s="14" t="s">
        <v>1723</v>
      </c>
      <c r="G2191" s="14"/>
      <c r="H2191" s="14"/>
      <c r="I2191" s="47"/>
      <c r="J2191" s="47"/>
      <c r="K2191" s="47"/>
      <c r="L2191" s="72"/>
      <c r="M2191" s="72"/>
      <c r="N2191" s="72"/>
      <c r="O2191" s="72"/>
      <c r="P2191" s="72"/>
      <c r="Q2191" s="53"/>
      <c r="R2191" s="72"/>
      <c r="S2191" s="53"/>
      <c r="T2191" s="47"/>
    </row>
    <row r="2192" spans="1:20" s="4" customFormat="1" ht="57.95" hidden="1" customHeight="1">
      <c r="A2192" s="46" t="s">
        <v>1225</v>
      </c>
      <c r="B2192" s="46" t="s">
        <v>1220</v>
      </c>
      <c r="C2192" s="46" t="s">
        <v>1226</v>
      </c>
      <c r="D2192" s="46" t="s">
        <v>1716</v>
      </c>
      <c r="E2192" s="46"/>
      <c r="F2192" s="14" t="s">
        <v>1717</v>
      </c>
      <c r="G2192" s="14"/>
      <c r="H2192" s="14"/>
      <c r="I2192" s="46" t="s">
        <v>1222</v>
      </c>
      <c r="J2192" s="46" t="s">
        <v>24</v>
      </c>
      <c r="K2192" s="46" t="s">
        <v>1718</v>
      </c>
      <c r="L2192" s="71" t="s">
        <v>27</v>
      </c>
      <c r="M2192" s="71"/>
      <c r="N2192" s="71" t="s">
        <v>27</v>
      </c>
      <c r="O2192" s="71"/>
      <c r="P2192" s="71" t="s">
        <v>27</v>
      </c>
      <c r="Q2192" s="52" t="s">
        <v>1724</v>
      </c>
      <c r="R2192" s="71" t="s">
        <v>27</v>
      </c>
      <c r="S2192" s="52" t="s">
        <v>1724</v>
      </c>
      <c r="T2192" s="46" t="s">
        <v>1720</v>
      </c>
    </row>
    <row r="2193" spans="1:20" s="4" customFormat="1" ht="57.95" hidden="1" customHeight="1">
      <c r="A2193" s="47"/>
      <c r="B2193" s="47"/>
      <c r="C2193" s="47"/>
      <c r="D2193" s="47"/>
      <c r="E2193" s="47"/>
      <c r="F2193" s="14" t="s">
        <v>1721</v>
      </c>
      <c r="G2193" s="14"/>
      <c r="H2193" s="14"/>
      <c r="I2193" s="47"/>
      <c r="J2193" s="47"/>
      <c r="K2193" s="47"/>
      <c r="L2193" s="72"/>
      <c r="M2193" s="72"/>
      <c r="N2193" s="72"/>
      <c r="O2193" s="72"/>
      <c r="P2193" s="72"/>
      <c r="Q2193" s="53"/>
      <c r="R2193" s="72"/>
      <c r="S2193" s="53"/>
      <c r="T2193" s="47"/>
    </row>
    <row r="2194" spans="1:20" s="4" customFormat="1" ht="57.95" hidden="1" customHeight="1">
      <c r="A2194" s="47"/>
      <c r="B2194" s="47"/>
      <c r="C2194" s="47"/>
      <c r="D2194" s="47"/>
      <c r="E2194" s="47"/>
      <c r="F2194" s="14" t="s">
        <v>1722</v>
      </c>
      <c r="G2194" s="14"/>
      <c r="H2194" s="14"/>
      <c r="I2194" s="47"/>
      <c r="J2194" s="47"/>
      <c r="K2194" s="47"/>
      <c r="L2194" s="72"/>
      <c r="M2194" s="72"/>
      <c r="N2194" s="72"/>
      <c r="O2194" s="72"/>
      <c r="P2194" s="72"/>
      <c r="Q2194" s="53"/>
      <c r="R2194" s="72"/>
      <c r="S2194" s="53"/>
      <c r="T2194" s="47"/>
    </row>
    <row r="2195" spans="1:20" s="4" customFormat="1" ht="57.95" hidden="1" customHeight="1">
      <c r="A2195" s="47"/>
      <c r="B2195" s="47"/>
      <c r="C2195" s="47"/>
      <c r="D2195" s="47"/>
      <c r="E2195" s="47"/>
      <c r="F2195" s="14" t="s">
        <v>1723</v>
      </c>
      <c r="G2195" s="14"/>
      <c r="H2195" s="14"/>
      <c r="I2195" s="47"/>
      <c r="J2195" s="47"/>
      <c r="K2195" s="47"/>
      <c r="L2195" s="72"/>
      <c r="M2195" s="72"/>
      <c r="N2195" s="72"/>
      <c r="O2195" s="72"/>
      <c r="P2195" s="72"/>
      <c r="Q2195" s="53"/>
      <c r="R2195" s="72"/>
      <c r="S2195" s="53"/>
      <c r="T2195" s="47"/>
    </row>
    <row r="2196" spans="1:20" s="4" customFormat="1" ht="57.95" hidden="1" customHeight="1">
      <c r="A2196" s="46" t="s">
        <v>1227</v>
      </c>
      <c r="B2196" s="46" t="s">
        <v>1220</v>
      </c>
      <c r="C2196" s="46" t="s">
        <v>1228</v>
      </c>
      <c r="D2196" s="46" t="s">
        <v>1716</v>
      </c>
      <c r="E2196" s="46"/>
      <c r="F2196" s="14" t="s">
        <v>1717</v>
      </c>
      <c r="G2196" s="14"/>
      <c r="H2196" s="14"/>
      <c r="I2196" s="46" t="s">
        <v>1222</v>
      </c>
      <c r="J2196" s="46" t="s">
        <v>24</v>
      </c>
      <c r="K2196" s="46" t="s">
        <v>1718</v>
      </c>
      <c r="L2196" s="71" t="s">
        <v>27</v>
      </c>
      <c r="M2196" s="71"/>
      <c r="N2196" s="71" t="s">
        <v>27</v>
      </c>
      <c r="O2196" s="71"/>
      <c r="P2196" s="71" t="s">
        <v>27</v>
      </c>
      <c r="Q2196" s="52" t="s">
        <v>1724</v>
      </c>
      <c r="R2196" s="71" t="s">
        <v>27</v>
      </c>
      <c r="S2196" s="52" t="s">
        <v>1724</v>
      </c>
      <c r="T2196" s="46" t="s">
        <v>1720</v>
      </c>
    </row>
    <row r="2197" spans="1:20" s="4" customFormat="1" ht="57.95" hidden="1" customHeight="1">
      <c r="A2197" s="47"/>
      <c r="B2197" s="47"/>
      <c r="C2197" s="47"/>
      <c r="D2197" s="47"/>
      <c r="E2197" s="47"/>
      <c r="F2197" s="14" t="s">
        <v>1721</v>
      </c>
      <c r="G2197" s="14"/>
      <c r="H2197" s="14"/>
      <c r="I2197" s="47"/>
      <c r="J2197" s="47"/>
      <c r="K2197" s="47"/>
      <c r="L2197" s="72"/>
      <c r="M2197" s="72"/>
      <c r="N2197" s="72"/>
      <c r="O2197" s="72"/>
      <c r="P2197" s="72"/>
      <c r="Q2197" s="53"/>
      <c r="R2197" s="72"/>
      <c r="S2197" s="53"/>
      <c r="T2197" s="47"/>
    </row>
    <row r="2198" spans="1:20" s="4" customFormat="1" ht="57.95" hidden="1" customHeight="1">
      <c r="A2198" s="47"/>
      <c r="B2198" s="47"/>
      <c r="C2198" s="47"/>
      <c r="D2198" s="47"/>
      <c r="E2198" s="47"/>
      <c r="F2198" s="14" t="s">
        <v>1722</v>
      </c>
      <c r="G2198" s="14"/>
      <c r="H2198" s="14"/>
      <c r="I2198" s="47"/>
      <c r="J2198" s="47"/>
      <c r="K2198" s="47"/>
      <c r="L2198" s="72"/>
      <c r="M2198" s="72"/>
      <c r="N2198" s="72"/>
      <c r="O2198" s="72"/>
      <c r="P2198" s="72"/>
      <c r="Q2198" s="53"/>
      <c r="R2198" s="72"/>
      <c r="S2198" s="53"/>
      <c r="T2198" s="47"/>
    </row>
    <row r="2199" spans="1:20" s="4" customFormat="1" ht="57.95" hidden="1" customHeight="1">
      <c r="A2199" s="47"/>
      <c r="B2199" s="47"/>
      <c r="C2199" s="47"/>
      <c r="D2199" s="47"/>
      <c r="E2199" s="47"/>
      <c r="F2199" s="14" t="s">
        <v>1723</v>
      </c>
      <c r="G2199" s="14"/>
      <c r="H2199" s="14"/>
      <c r="I2199" s="47"/>
      <c r="J2199" s="47"/>
      <c r="K2199" s="47"/>
      <c r="L2199" s="72"/>
      <c r="M2199" s="72"/>
      <c r="N2199" s="72"/>
      <c r="O2199" s="72"/>
      <c r="P2199" s="72"/>
      <c r="Q2199" s="53"/>
      <c r="R2199" s="72"/>
      <c r="S2199" s="53"/>
      <c r="T2199" s="47"/>
    </row>
    <row r="2200" spans="1:20" s="4" customFormat="1" ht="57.95" hidden="1" customHeight="1">
      <c r="A2200" s="46" t="s">
        <v>1229</v>
      </c>
      <c r="B2200" s="46" t="s">
        <v>1220</v>
      </c>
      <c r="C2200" s="46" t="s">
        <v>1230</v>
      </c>
      <c r="D2200" s="46" t="s">
        <v>1716</v>
      </c>
      <c r="E2200" s="46"/>
      <c r="F2200" s="14" t="s">
        <v>1717</v>
      </c>
      <c r="G2200" s="14"/>
      <c r="H2200" s="14"/>
      <c r="I2200" s="46" t="s">
        <v>1222</v>
      </c>
      <c r="J2200" s="46" t="s">
        <v>24</v>
      </c>
      <c r="K2200" s="46" t="s">
        <v>1718</v>
      </c>
      <c r="L2200" s="71" t="s">
        <v>27</v>
      </c>
      <c r="M2200" s="71"/>
      <c r="N2200" s="71" t="s">
        <v>27</v>
      </c>
      <c r="O2200" s="71"/>
      <c r="P2200" s="71" t="s">
        <v>27</v>
      </c>
      <c r="Q2200" s="52" t="s">
        <v>1724</v>
      </c>
      <c r="R2200" s="71" t="s">
        <v>27</v>
      </c>
      <c r="S2200" s="52" t="s">
        <v>1724</v>
      </c>
      <c r="T2200" s="46" t="s">
        <v>1720</v>
      </c>
    </row>
    <row r="2201" spans="1:20" s="4" customFormat="1" ht="57.95" hidden="1" customHeight="1">
      <c r="A2201" s="47"/>
      <c r="B2201" s="47"/>
      <c r="C2201" s="47"/>
      <c r="D2201" s="47"/>
      <c r="E2201" s="47"/>
      <c r="F2201" s="14" t="s">
        <v>1721</v>
      </c>
      <c r="G2201" s="14"/>
      <c r="H2201" s="14"/>
      <c r="I2201" s="47"/>
      <c r="J2201" s="47"/>
      <c r="K2201" s="47"/>
      <c r="L2201" s="72"/>
      <c r="M2201" s="72"/>
      <c r="N2201" s="72"/>
      <c r="O2201" s="72"/>
      <c r="P2201" s="72"/>
      <c r="Q2201" s="53"/>
      <c r="R2201" s="72"/>
      <c r="S2201" s="53"/>
      <c r="T2201" s="47"/>
    </row>
    <row r="2202" spans="1:20" s="4" customFormat="1" ht="57.95" hidden="1" customHeight="1">
      <c r="A2202" s="47"/>
      <c r="B2202" s="47"/>
      <c r="C2202" s="47"/>
      <c r="D2202" s="47"/>
      <c r="E2202" s="47"/>
      <c r="F2202" s="14" t="s">
        <v>1722</v>
      </c>
      <c r="G2202" s="14"/>
      <c r="H2202" s="14"/>
      <c r="I2202" s="47"/>
      <c r="J2202" s="47"/>
      <c r="K2202" s="47"/>
      <c r="L2202" s="72"/>
      <c r="M2202" s="72"/>
      <c r="N2202" s="72"/>
      <c r="O2202" s="72"/>
      <c r="P2202" s="72"/>
      <c r="Q2202" s="53"/>
      <c r="R2202" s="72"/>
      <c r="S2202" s="53"/>
      <c r="T2202" s="47"/>
    </row>
    <row r="2203" spans="1:20" s="4" customFormat="1" ht="57.95" hidden="1" customHeight="1">
      <c r="A2203" s="47"/>
      <c r="B2203" s="47"/>
      <c r="C2203" s="47"/>
      <c r="D2203" s="47"/>
      <c r="E2203" s="47"/>
      <c r="F2203" s="14" t="s">
        <v>1723</v>
      </c>
      <c r="G2203" s="14"/>
      <c r="H2203" s="14"/>
      <c r="I2203" s="47"/>
      <c r="J2203" s="47"/>
      <c r="K2203" s="47"/>
      <c r="L2203" s="72"/>
      <c r="M2203" s="72"/>
      <c r="N2203" s="72"/>
      <c r="O2203" s="72"/>
      <c r="P2203" s="72"/>
      <c r="Q2203" s="53"/>
      <c r="R2203" s="72"/>
      <c r="S2203" s="53"/>
      <c r="T2203" s="47"/>
    </row>
    <row r="2204" spans="1:20" s="4" customFormat="1" ht="57.95" hidden="1" customHeight="1">
      <c r="A2204" s="46" t="s">
        <v>1231</v>
      </c>
      <c r="B2204" s="46" t="s">
        <v>1220</v>
      </c>
      <c r="C2204" s="46" t="s">
        <v>1232</v>
      </c>
      <c r="D2204" s="46" t="s">
        <v>1716</v>
      </c>
      <c r="E2204" s="46"/>
      <c r="F2204" s="14" t="s">
        <v>1717</v>
      </c>
      <c r="G2204" s="14"/>
      <c r="H2204" s="14"/>
      <c r="I2204" s="46" t="s">
        <v>1222</v>
      </c>
      <c r="J2204" s="46" t="s">
        <v>24</v>
      </c>
      <c r="K2204" s="46" t="s">
        <v>1718</v>
      </c>
      <c r="L2204" s="71" t="s">
        <v>27</v>
      </c>
      <c r="M2204" s="71"/>
      <c r="N2204" s="71" t="s">
        <v>27</v>
      </c>
      <c r="O2204" s="71"/>
      <c r="P2204" s="71" t="s">
        <v>27</v>
      </c>
      <c r="Q2204" s="52" t="s">
        <v>1724</v>
      </c>
      <c r="R2204" s="71" t="s">
        <v>27</v>
      </c>
      <c r="S2204" s="52" t="s">
        <v>1724</v>
      </c>
      <c r="T2204" s="46" t="s">
        <v>1720</v>
      </c>
    </row>
    <row r="2205" spans="1:20" s="4" customFormat="1" ht="57.95" hidden="1" customHeight="1">
      <c r="A2205" s="47"/>
      <c r="B2205" s="47"/>
      <c r="C2205" s="47"/>
      <c r="D2205" s="47"/>
      <c r="E2205" s="47"/>
      <c r="F2205" s="14" t="s">
        <v>1721</v>
      </c>
      <c r="G2205" s="14"/>
      <c r="H2205" s="14"/>
      <c r="I2205" s="47"/>
      <c r="J2205" s="47"/>
      <c r="K2205" s="47"/>
      <c r="L2205" s="72"/>
      <c r="M2205" s="72"/>
      <c r="N2205" s="72"/>
      <c r="O2205" s="72"/>
      <c r="P2205" s="72"/>
      <c r="Q2205" s="53"/>
      <c r="R2205" s="72"/>
      <c r="S2205" s="53"/>
      <c r="T2205" s="47"/>
    </row>
    <row r="2206" spans="1:20" s="4" customFormat="1" ht="57.95" hidden="1" customHeight="1">
      <c r="A2206" s="47"/>
      <c r="B2206" s="47"/>
      <c r="C2206" s="47"/>
      <c r="D2206" s="47"/>
      <c r="E2206" s="47"/>
      <c r="F2206" s="14" t="s">
        <v>1722</v>
      </c>
      <c r="G2206" s="14"/>
      <c r="H2206" s="14"/>
      <c r="I2206" s="47"/>
      <c r="J2206" s="47"/>
      <c r="K2206" s="47"/>
      <c r="L2206" s="72"/>
      <c r="M2206" s="72"/>
      <c r="N2206" s="72"/>
      <c r="O2206" s="72"/>
      <c r="P2206" s="72"/>
      <c r="Q2206" s="53"/>
      <c r="R2206" s="72"/>
      <c r="S2206" s="53"/>
      <c r="T2206" s="47"/>
    </row>
    <row r="2207" spans="1:20" s="4" customFormat="1" ht="57.95" hidden="1" customHeight="1">
      <c r="A2207" s="47"/>
      <c r="B2207" s="47"/>
      <c r="C2207" s="47"/>
      <c r="D2207" s="47"/>
      <c r="E2207" s="47"/>
      <c r="F2207" s="14" t="s">
        <v>1723</v>
      </c>
      <c r="G2207" s="14"/>
      <c r="H2207" s="14"/>
      <c r="I2207" s="47"/>
      <c r="J2207" s="47"/>
      <c r="K2207" s="47"/>
      <c r="L2207" s="72"/>
      <c r="M2207" s="72"/>
      <c r="N2207" s="72"/>
      <c r="O2207" s="72"/>
      <c r="P2207" s="72"/>
      <c r="Q2207" s="53"/>
      <c r="R2207" s="72"/>
      <c r="S2207" s="53"/>
      <c r="T2207" s="47"/>
    </row>
    <row r="2208" spans="1:20" s="4" customFormat="1" ht="57.95" hidden="1" customHeight="1">
      <c r="A2208" s="46" t="s">
        <v>1233</v>
      </c>
      <c r="B2208" s="46" t="s">
        <v>1220</v>
      </c>
      <c r="C2208" s="46" t="s">
        <v>1234</v>
      </c>
      <c r="D2208" s="46" t="s">
        <v>1716</v>
      </c>
      <c r="E2208" s="46"/>
      <c r="F2208" s="14" t="s">
        <v>1717</v>
      </c>
      <c r="G2208" s="14"/>
      <c r="H2208" s="14"/>
      <c r="I2208" s="46" t="s">
        <v>1222</v>
      </c>
      <c r="J2208" s="46" t="s">
        <v>24</v>
      </c>
      <c r="K2208" s="46" t="s">
        <v>1718</v>
      </c>
      <c r="L2208" s="71" t="s">
        <v>27</v>
      </c>
      <c r="M2208" s="71"/>
      <c r="N2208" s="71" t="s">
        <v>27</v>
      </c>
      <c r="O2208" s="71"/>
      <c r="P2208" s="71" t="s">
        <v>27</v>
      </c>
      <c r="Q2208" s="52" t="s">
        <v>1724</v>
      </c>
      <c r="R2208" s="71" t="s">
        <v>27</v>
      </c>
      <c r="S2208" s="52" t="s">
        <v>1724</v>
      </c>
      <c r="T2208" s="46" t="s">
        <v>1720</v>
      </c>
    </row>
    <row r="2209" spans="1:258" s="4" customFormat="1" ht="57.95" hidden="1" customHeight="1">
      <c r="A2209" s="47"/>
      <c r="B2209" s="47"/>
      <c r="C2209" s="47"/>
      <c r="D2209" s="47"/>
      <c r="E2209" s="47"/>
      <c r="F2209" s="14" t="s">
        <v>1721</v>
      </c>
      <c r="G2209" s="14"/>
      <c r="H2209" s="14"/>
      <c r="I2209" s="47"/>
      <c r="J2209" s="47"/>
      <c r="K2209" s="47"/>
      <c r="L2209" s="72"/>
      <c r="M2209" s="72"/>
      <c r="N2209" s="72"/>
      <c r="O2209" s="72"/>
      <c r="P2209" s="72"/>
      <c r="Q2209" s="53"/>
      <c r="R2209" s="72"/>
      <c r="S2209" s="53"/>
      <c r="T2209" s="47"/>
    </row>
    <row r="2210" spans="1:258" s="4" customFormat="1" ht="57.95" hidden="1" customHeight="1">
      <c r="A2210" s="47"/>
      <c r="B2210" s="47"/>
      <c r="C2210" s="47"/>
      <c r="D2210" s="47"/>
      <c r="E2210" s="47"/>
      <c r="F2210" s="14" t="s">
        <v>1722</v>
      </c>
      <c r="G2210" s="14"/>
      <c r="H2210" s="14"/>
      <c r="I2210" s="47"/>
      <c r="J2210" s="47"/>
      <c r="K2210" s="47"/>
      <c r="L2210" s="72"/>
      <c r="M2210" s="72"/>
      <c r="N2210" s="72"/>
      <c r="O2210" s="72"/>
      <c r="P2210" s="72"/>
      <c r="Q2210" s="53"/>
      <c r="R2210" s="72"/>
      <c r="S2210" s="53"/>
      <c r="T2210" s="47"/>
    </row>
    <row r="2211" spans="1:258" s="4" customFormat="1" ht="57.95" hidden="1" customHeight="1">
      <c r="A2211" s="47"/>
      <c r="B2211" s="47"/>
      <c r="C2211" s="47"/>
      <c r="D2211" s="47"/>
      <c r="E2211" s="47"/>
      <c r="F2211" s="14" t="s">
        <v>1723</v>
      </c>
      <c r="G2211" s="14"/>
      <c r="H2211" s="14"/>
      <c r="I2211" s="47"/>
      <c r="J2211" s="47"/>
      <c r="K2211" s="47"/>
      <c r="L2211" s="72"/>
      <c r="M2211" s="72"/>
      <c r="N2211" s="72"/>
      <c r="O2211" s="72"/>
      <c r="P2211" s="72"/>
      <c r="Q2211" s="53"/>
      <c r="R2211" s="72"/>
      <c r="S2211" s="53"/>
      <c r="T2211" s="47"/>
    </row>
    <row r="2212" spans="1:258" s="4" customFormat="1" ht="57.95" hidden="1" customHeight="1">
      <c r="A2212" s="46" t="s">
        <v>1235</v>
      </c>
      <c r="B2212" s="46" t="s">
        <v>1220</v>
      </c>
      <c r="C2212" s="46" t="s">
        <v>1236</v>
      </c>
      <c r="D2212" s="46" t="s">
        <v>1716</v>
      </c>
      <c r="E2212" s="46"/>
      <c r="F2212" s="14" t="s">
        <v>1717</v>
      </c>
      <c r="G2212" s="14"/>
      <c r="H2212" s="14"/>
      <c r="I2212" s="46" t="s">
        <v>1222</v>
      </c>
      <c r="J2212" s="46" t="s">
        <v>24</v>
      </c>
      <c r="K2212" s="46" t="s">
        <v>1718</v>
      </c>
      <c r="L2212" s="71" t="s">
        <v>27</v>
      </c>
      <c r="M2212" s="71"/>
      <c r="N2212" s="71" t="s">
        <v>27</v>
      </c>
      <c r="O2212" s="71"/>
      <c r="P2212" s="71" t="s">
        <v>27</v>
      </c>
      <c r="Q2212" s="52" t="s">
        <v>1724</v>
      </c>
      <c r="R2212" s="71" t="s">
        <v>27</v>
      </c>
      <c r="S2212" s="52" t="s">
        <v>1724</v>
      </c>
      <c r="T2212" s="46" t="s">
        <v>1720</v>
      </c>
    </row>
    <row r="2213" spans="1:258" s="4" customFormat="1" ht="57.95" hidden="1" customHeight="1">
      <c r="A2213" s="47"/>
      <c r="B2213" s="47"/>
      <c r="C2213" s="47"/>
      <c r="D2213" s="47"/>
      <c r="E2213" s="47"/>
      <c r="F2213" s="14" t="s">
        <v>1721</v>
      </c>
      <c r="G2213" s="14"/>
      <c r="H2213" s="14"/>
      <c r="I2213" s="47"/>
      <c r="J2213" s="47"/>
      <c r="K2213" s="47"/>
      <c r="L2213" s="72"/>
      <c r="M2213" s="72"/>
      <c r="N2213" s="72"/>
      <c r="O2213" s="72"/>
      <c r="P2213" s="72"/>
      <c r="Q2213" s="53"/>
      <c r="R2213" s="72"/>
      <c r="S2213" s="53"/>
      <c r="T2213" s="47"/>
    </row>
    <row r="2214" spans="1:258" s="4" customFormat="1" ht="57.95" hidden="1" customHeight="1">
      <c r="A2214" s="47"/>
      <c r="B2214" s="47"/>
      <c r="C2214" s="47"/>
      <c r="D2214" s="47"/>
      <c r="E2214" s="47"/>
      <c r="F2214" s="14" t="s">
        <v>1722</v>
      </c>
      <c r="G2214" s="14"/>
      <c r="H2214" s="14"/>
      <c r="I2214" s="47"/>
      <c r="J2214" s="47"/>
      <c r="K2214" s="47"/>
      <c r="L2214" s="72"/>
      <c r="M2214" s="72"/>
      <c r="N2214" s="72"/>
      <c r="O2214" s="72"/>
      <c r="P2214" s="72"/>
      <c r="Q2214" s="53"/>
      <c r="R2214" s="72"/>
      <c r="S2214" s="53"/>
      <c r="T2214" s="47"/>
    </row>
    <row r="2215" spans="1:258" s="4" customFormat="1" ht="57.95" hidden="1" customHeight="1">
      <c r="A2215" s="47"/>
      <c r="B2215" s="47"/>
      <c r="C2215" s="47"/>
      <c r="D2215" s="47"/>
      <c r="E2215" s="47"/>
      <c r="F2215" s="14" t="s">
        <v>1723</v>
      </c>
      <c r="G2215" s="14"/>
      <c r="H2215" s="14"/>
      <c r="I2215" s="47"/>
      <c r="J2215" s="47"/>
      <c r="K2215" s="47"/>
      <c r="L2215" s="72"/>
      <c r="M2215" s="72"/>
      <c r="N2215" s="72"/>
      <c r="O2215" s="72"/>
      <c r="P2215" s="72"/>
      <c r="Q2215" s="53"/>
      <c r="R2215" s="72"/>
      <c r="S2215" s="53"/>
      <c r="T2215" s="47"/>
    </row>
    <row r="2216" spans="1:258" s="7" customFormat="1" ht="57.95" hidden="1" customHeight="1">
      <c r="A2216" s="46" t="s">
        <v>1237</v>
      </c>
      <c r="B2216" s="46" t="s">
        <v>1220</v>
      </c>
      <c r="C2216" s="46" t="s">
        <v>1238</v>
      </c>
      <c r="D2216" s="46" t="s">
        <v>1716</v>
      </c>
      <c r="E2216" s="46"/>
      <c r="F2216" s="14" t="s">
        <v>1717</v>
      </c>
      <c r="G2216" s="14"/>
      <c r="H2216" s="14"/>
      <c r="I2216" s="46" t="s">
        <v>1222</v>
      </c>
      <c r="J2216" s="46" t="s">
        <v>24</v>
      </c>
      <c r="K2216" s="46" t="s">
        <v>1718</v>
      </c>
      <c r="L2216" s="71" t="s">
        <v>27</v>
      </c>
      <c r="M2216" s="71"/>
      <c r="N2216" s="71" t="s">
        <v>27</v>
      </c>
      <c r="O2216" s="71"/>
      <c r="P2216" s="71" t="s">
        <v>27</v>
      </c>
      <c r="Q2216" s="52" t="s">
        <v>1724</v>
      </c>
      <c r="R2216" s="71" t="s">
        <v>27</v>
      </c>
      <c r="S2216" s="52" t="s">
        <v>1724</v>
      </c>
      <c r="T2216" s="46" t="s">
        <v>1720</v>
      </c>
      <c r="U2216" s="4"/>
      <c r="V2216" s="4"/>
      <c r="W2216" s="4"/>
      <c r="X2216" s="4"/>
      <c r="Y2216" s="4"/>
      <c r="Z2216" s="4"/>
      <c r="AA2216" s="4"/>
      <c r="AB2216" s="4"/>
      <c r="AC2216" s="4"/>
      <c r="AD2216" s="4"/>
      <c r="AE2216" s="4"/>
      <c r="AF2216" s="4"/>
      <c r="AG2216" s="4"/>
      <c r="AH2216" s="4"/>
      <c r="AI2216" s="4"/>
      <c r="AJ2216" s="4"/>
      <c r="AK2216" s="4"/>
      <c r="AL2216" s="4"/>
      <c r="AM2216" s="4"/>
      <c r="AN2216" s="4"/>
      <c r="AO2216" s="4"/>
      <c r="AP2216" s="4"/>
      <c r="AQ2216" s="4"/>
      <c r="AR2216" s="4"/>
      <c r="AS2216" s="4"/>
      <c r="AT2216" s="4"/>
      <c r="AU2216" s="4"/>
      <c r="AV2216" s="4"/>
      <c r="AW2216" s="4"/>
      <c r="AX2216" s="4"/>
      <c r="AY2216" s="4"/>
      <c r="AZ2216" s="4"/>
      <c r="BA2216" s="4"/>
      <c r="BB2216" s="4"/>
      <c r="BC2216" s="4"/>
      <c r="BD2216" s="4"/>
      <c r="BE2216" s="4"/>
      <c r="BF2216" s="4"/>
      <c r="BG2216" s="4"/>
      <c r="BH2216" s="4"/>
      <c r="BI2216" s="4"/>
      <c r="BJ2216" s="4"/>
      <c r="BK2216" s="4"/>
      <c r="BL2216" s="4"/>
      <c r="BM2216" s="4"/>
      <c r="BN2216" s="4"/>
      <c r="BO2216" s="4"/>
      <c r="BP2216" s="4"/>
      <c r="BQ2216" s="4"/>
      <c r="BR2216" s="4"/>
      <c r="BS2216" s="4"/>
      <c r="BT2216" s="4"/>
      <c r="BU2216" s="4"/>
      <c r="BV2216" s="4"/>
      <c r="BW2216" s="4"/>
      <c r="BX2216" s="4"/>
      <c r="BY2216" s="4"/>
      <c r="BZ2216" s="4"/>
      <c r="CA2216" s="4"/>
      <c r="CB2216" s="4"/>
      <c r="CC2216" s="4"/>
      <c r="CD2216" s="4"/>
      <c r="CE2216" s="4"/>
      <c r="CF2216" s="4"/>
      <c r="CG2216" s="4"/>
      <c r="CH2216" s="4"/>
      <c r="CI2216" s="4"/>
      <c r="CJ2216" s="4"/>
      <c r="CK2216" s="4"/>
      <c r="CL2216" s="4"/>
      <c r="CM2216" s="4"/>
      <c r="CN2216" s="4"/>
      <c r="CO2216" s="4"/>
      <c r="CP2216" s="4"/>
      <c r="CQ2216" s="4"/>
      <c r="CR2216" s="4"/>
      <c r="CS2216" s="4"/>
      <c r="CT2216" s="4"/>
      <c r="CU2216" s="4"/>
      <c r="CV2216" s="4"/>
      <c r="CW2216" s="4"/>
      <c r="CX2216" s="4"/>
      <c r="CY2216" s="4"/>
      <c r="CZ2216" s="4"/>
      <c r="DA2216" s="4"/>
      <c r="DB2216" s="4"/>
      <c r="DC2216" s="4"/>
      <c r="DD2216" s="4"/>
      <c r="DE2216" s="4"/>
      <c r="DF2216" s="4"/>
      <c r="DG2216" s="4"/>
      <c r="DH2216" s="4"/>
      <c r="DI2216" s="4"/>
      <c r="DJ2216" s="4"/>
      <c r="DK2216" s="4"/>
      <c r="DL2216" s="4"/>
      <c r="DM2216" s="4"/>
      <c r="DN2216" s="4"/>
      <c r="DO2216" s="4"/>
      <c r="DP2216" s="4"/>
      <c r="DQ2216" s="4"/>
      <c r="DR2216" s="4"/>
      <c r="DS2216" s="4"/>
      <c r="DT2216" s="4"/>
      <c r="DU2216" s="4"/>
      <c r="DV2216" s="4"/>
      <c r="DW2216" s="4"/>
      <c r="DX2216" s="4"/>
      <c r="DY2216" s="4"/>
      <c r="DZ2216" s="4"/>
      <c r="EA2216" s="4"/>
      <c r="EB2216" s="4"/>
      <c r="EC2216" s="4"/>
      <c r="ED2216" s="4"/>
      <c r="EE2216" s="4"/>
      <c r="EF2216" s="4"/>
      <c r="EG2216" s="4"/>
      <c r="EH2216" s="4"/>
      <c r="EI2216" s="4"/>
      <c r="EJ2216" s="4"/>
      <c r="EK2216" s="4"/>
      <c r="EL2216" s="4"/>
      <c r="EM2216" s="4"/>
      <c r="EN2216" s="4"/>
      <c r="EO2216" s="4"/>
      <c r="EP2216" s="4"/>
      <c r="EQ2216" s="4"/>
      <c r="ER2216" s="4"/>
      <c r="ES2216" s="4"/>
      <c r="ET2216" s="4"/>
      <c r="EU2216" s="4"/>
      <c r="EV2216" s="4"/>
      <c r="EW2216" s="4"/>
      <c r="EX2216" s="4"/>
      <c r="EY2216" s="4"/>
      <c r="EZ2216" s="4"/>
      <c r="FA2216" s="4"/>
      <c r="FB2216" s="4"/>
      <c r="FC2216" s="4"/>
      <c r="FD2216" s="4"/>
      <c r="FE2216" s="4"/>
      <c r="FF2216" s="4"/>
      <c r="FG2216" s="4"/>
      <c r="FH2216" s="4"/>
      <c r="FI2216" s="4"/>
      <c r="FJ2216" s="4"/>
      <c r="FK2216" s="4"/>
      <c r="FL2216" s="4"/>
      <c r="FM2216" s="4"/>
      <c r="FN2216" s="4"/>
      <c r="FO2216" s="4"/>
      <c r="FP2216" s="4"/>
      <c r="FQ2216" s="4"/>
      <c r="FR2216" s="4"/>
      <c r="FS2216" s="4"/>
      <c r="FT2216" s="4"/>
      <c r="FU2216" s="4"/>
      <c r="FV2216" s="4"/>
      <c r="FW2216" s="4"/>
      <c r="FX2216" s="4"/>
      <c r="FY2216" s="4"/>
      <c r="FZ2216" s="4"/>
      <c r="GA2216" s="4"/>
      <c r="GB2216" s="4"/>
      <c r="GC2216" s="4"/>
      <c r="GD2216" s="4"/>
      <c r="GE2216" s="4"/>
      <c r="GF2216" s="4"/>
      <c r="GG2216" s="4"/>
      <c r="GH2216" s="4"/>
      <c r="GI2216" s="4"/>
      <c r="GJ2216" s="4"/>
      <c r="GK2216" s="4"/>
      <c r="GL2216" s="4"/>
      <c r="GM2216" s="4"/>
      <c r="GN2216" s="4"/>
      <c r="GO2216" s="4"/>
      <c r="GP2216" s="4"/>
      <c r="GQ2216" s="4"/>
      <c r="GR2216" s="4"/>
      <c r="GS2216" s="4"/>
      <c r="GT2216" s="4"/>
      <c r="GU2216" s="4"/>
      <c r="GV2216" s="4"/>
      <c r="GW2216" s="4"/>
      <c r="GX2216" s="4"/>
      <c r="GY2216" s="4"/>
      <c r="GZ2216" s="4"/>
      <c r="HA2216" s="4"/>
      <c r="HB2216" s="4"/>
      <c r="HC2216" s="4"/>
      <c r="HD2216" s="4"/>
      <c r="HE2216" s="4"/>
      <c r="HF2216" s="4"/>
      <c r="HG2216" s="4"/>
      <c r="HH2216" s="4"/>
      <c r="HI2216" s="4"/>
      <c r="HJ2216" s="4"/>
      <c r="HK2216" s="4"/>
      <c r="HL2216" s="4"/>
      <c r="HM2216" s="4"/>
      <c r="HN2216" s="4"/>
      <c r="HO2216" s="4"/>
      <c r="HP2216" s="4"/>
      <c r="HQ2216" s="4"/>
      <c r="HR2216" s="4"/>
      <c r="HS2216" s="4"/>
      <c r="HT2216" s="4"/>
      <c r="HU2216" s="4"/>
      <c r="HV2216" s="4"/>
      <c r="HW2216" s="4"/>
      <c r="HX2216" s="4"/>
      <c r="HY2216" s="4"/>
      <c r="HZ2216" s="4"/>
      <c r="IA2216" s="4"/>
      <c r="IB2216" s="4"/>
      <c r="IC2216" s="4"/>
      <c r="ID2216" s="4"/>
      <c r="IE2216" s="4"/>
      <c r="IF2216" s="4"/>
      <c r="IG2216" s="4"/>
      <c r="IH2216" s="4"/>
      <c r="II2216" s="4"/>
      <c r="IJ2216" s="4"/>
      <c r="IK2216" s="4"/>
      <c r="IL2216" s="4"/>
      <c r="IM2216" s="4"/>
      <c r="IN2216" s="4"/>
      <c r="IO2216" s="4"/>
      <c r="IP2216" s="4"/>
      <c r="IQ2216" s="4"/>
      <c r="IR2216" s="4"/>
      <c r="IS2216" s="4"/>
      <c r="IT2216" s="4"/>
      <c r="IU2216" s="4"/>
      <c r="IV2216" s="4"/>
      <c r="IW2216" s="4"/>
      <c r="IX2216" s="4"/>
    </row>
    <row r="2217" spans="1:258" s="7" customFormat="1" ht="57.95" hidden="1" customHeight="1">
      <c r="A2217" s="47"/>
      <c r="B2217" s="47"/>
      <c r="C2217" s="47"/>
      <c r="D2217" s="47"/>
      <c r="E2217" s="47"/>
      <c r="F2217" s="14" t="s">
        <v>1721</v>
      </c>
      <c r="G2217" s="14"/>
      <c r="H2217" s="14"/>
      <c r="I2217" s="47"/>
      <c r="J2217" s="47"/>
      <c r="K2217" s="47"/>
      <c r="L2217" s="72"/>
      <c r="M2217" s="72"/>
      <c r="N2217" s="72"/>
      <c r="O2217" s="72"/>
      <c r="P2217" s="72"/>
      <c r="Q2217" s="53"/>
      <c r="R2217" s="72"/>
      <c r="S2217" s="53"/>
      <c r="T2217" s="47"/>
      <c r="U2217" s="4"/>
      <c r="V2217" s="4"/>
      <c r="W2217" s="4"/>
      <c r="X2217" s="4"/>
      <c r="Y2217" s="4"/>
      <c r="Z2217" s="4"/>
      <c r="AA2217" s="4"/>
      <c r="AB2217" s="4"/>
      <c r="AC2217" s="4"/>
      <c r="AD2217" s="4"/>
      <c r="AE2217" s="4"/>
      <c r="AF2217" s="4"/>
      <c r="AG2217" s="4"/>
      <c r="AH2217" s="4"/>
      <c r="AI2217" s="4"/>
      <c r="AJ2217" s="4"/>
      <c r="AK2217" s="4"/>
      <c r="AL2217" s="4"/>
      <c r="AM2217" s="4"/>
      <c r="AN2217" s="4"/>
      <c r="AO2217" s="4"/>
      <c r="AP2217" s="4"/>
      <c r="AQ2217" s="4"/>
      <c r="AR2217" s="4"/>
      <c r="AS2217" s="4"/>
      <c r="AT2217" s="4"/>
      <c r="AU2217" s="4"/>
      <c r="AV2217" s="4"/>
      <c r="AW2217" s="4"/>
      <c r="AX2217" s="4"/>
      <c r="AY2217" s="4"/>
      <c r="AZ2217" s="4"/>
      <c r="BA2217" s="4"/>
      <c r="BB2217" s="4"/>
      <c r="BC2217" s="4"/>
      <c r="BD2217" s="4"/>
      <c r="BE2217" s="4"/>
      <c r="BF2217" s="4"/>
      <c r="BG2217" s="4"/>
      <c r="BH2217" s="4"/>
      <c r="BI2217" s="4"/>
      <c r="BJ2217" s="4"/>
      <c r="BK2217" s="4"/>
      <c r="BL2217" s="4"/>
      <c r="BM2217" s="4"/>
      <c r="BN2217" s="4"/>
      <c r="BO2217" s="4"/>
      <c r="BP2217" s="4"/>
      <c r="BQ2217" s="4"/>
      <c r="BR2217" s="4"/>
      <c r="BS2217" s="4"/>
      <c r="BT2217" s="4"/>
      <c r="BU2217" s="4"/>
      <c r="BV2217" s="4"/>
      <c r="BW2217" s="4"/>
      <c r="BX2217" s="4"/>
      <c r="BY2217" s="4"/>
      <c r="BZ2217" s="4"/>
      <c r="CA2217" s="4"/>
      <c r="CB2217" s="4"/>
      <c r="CC2217" s="4"/>
      <c r="CD2217" s="4"/>
      <c r="CE2217" s="4"/>
      <c r="CF2217" s="4"/>
      <c r="CG2217" s="4"/>
      <c r="CH2217" s="4"/>
      <c r="CI2217" s="4"/>
      <c r="CJ2217" s="4"/>
      <c r="CK2217" s="4"/>
      <c r="CL2217" s="4"/>
      <c r="CM2217" s="4"/>
      <c r="CN2217" s="4"/>
      <c r="CO2217" s="4"/>
      <c r="CP2217" s="4"/>
      <c r="CQ2217" s="4"/>
      <c r="CR2217" s="4"/>
      <c r="CS2217" s="4"/>
      <c r="CT2217" s="4"/>
      <c r="CU2217" s="4"/>
      <c r="CV2217" s="4"/>
      <c r="CW2217" s="4"/>
      <c r="CX2217" s="4"/>
      <c r="CY2217" s="4"/>
      <c r="CZ2217" s="4"/>
      <c r="DA2217" s="4"/>
      <c r="DB2217" s="4"/>
      <c r="DC2217" s="4"/>
      <c r="DD2217" s="4"/>
      <c r="DE2217" s="4"/>
      <c r="DF2217" s="4"/>
      <c r="DG2217" s="4"/>
      <c r="DH2217" s="4"/>
      <c r="DI2217" s="4"/>
      <c r="DJ2217" s="4"/>
      <c r="DK2217" s="4"/>
      <c r="DL2217" s="4"/>
      <c r="DM2217" s="4"/>
      <c r="DN2217" s="4"/>
      <c r="DO2217" s="4"/>
      <c r="DP2217" s="4"/>
      <c r="DQ2217" s="4"/>
      <c r="DR2217" s="4"/>
      <c r="DS2217" s="4"/>
      <c r="DT2217" s="4"/>
      <c r="DU2217" s="4"/>
      <c r="DV2217" s="4"/>
      <c r="DW2217" s="4"/>
      <c r="DX2217" s="4"/>
      <c r="DY2217" s="4"/>
      <c r="DZ2217" s="4"/>
      <c r="EA2217" s="4"/>
      <c r="EB2217" s="4"/>
      <c r="EC2217" s="4"/>
      <c r="ED2217" s="4"/>
      <c r="EE2217" s="4"/>
      <c r="EF2217" s="4"/>
      <c r="EG2217" s="4"/>
      <c r="EH2217" s="4"/>
      <c r="EI2217" s="4"/>
      <c r="EJ2217" s="4"/>
      <c r="EK2217" s="4"/>
      <c r="EL2217" s="4"/>
      <c r="EM2217" s="4"/>
      <c r="EN2217" s="4"/>
      <c r="EO2217" s="4"/>
      <c r="EP2217" s="4"/>
      <c r="EQ2217" s="4"/>
      <c r="ER2217" s="4"/>
      <c r="ES2217" s="4"/>
      <c r="ET2217" s="4"/>
      <c r="EU2217" s="4"/>
      <c r="EV2217" s="4"/>
      <c r="EW2217" s="4"/>
      <c r="EX2217" s="4"/>
      <c r="EY2217" s="4"/>
      <c r="EZ2217" s="4"/>
      <c r="FA2217" s="4"/>
      <c r="FB2217" s="4"/>
      <c r="FC2217" s="4"/>
      <c r="FD2217" s="4"/>
      <c r="FE2217" s="4"/>
      <c r="FF2217" s="4"/>
      <c r="FG2217" s="4"/>
      <c r="FH2217" s="4"/>
      <c r="FI2217" s="4"/>
      <c r="FJ2217" s="4"/>
      <c r="FK2217" s="4"/>
      <c r="FL2217" s="4"/>
      <c r="FM2217" s="4"/>
      <c r="FN2217" s="4"/>
      <c r="FO2217" s="4"/>
      <c r="FP2217" s="4"/>
      <c r="FQ2217" s="4"/>
      <c r="FR2217" s="4"/>
      <c r="FS2217" s="4"/>
      <c r="FT2217" s="4"/>
      <c r="FU2217" s="4"/>
      <c r="FV2217" s="4"/>
      <c r="FW2217" s="4"/>
      <c r="FX2217" s="4"/>
      <c r="FY2217" s="4"/>
      <c r="FZ2217" s="4"/>
      <c r="GA2217" s="4"/>
      <c r="GB2217" s="4"/>
      <c r="GC2217" s="4"/>
      <c r="GD2217" s="4"/>
      <c r="GE2217" s="4"/>
      <c r="GF2217" s="4"/>
      <c r="GG2217" s="4"/>
      <c r="GH2217" s="4"/>
      <c r="GI2217" s="4"/>
      <c r="GJ2217" s="4"/>
      <c r="GK2217" s="4"/>
      <c r="GL2217" s="4"/>
      <c r="GM2217" s="4"/>
      <c r="GN2217" s="4"/>
      <c r="GO2217" s="4"/>
      <c r="GP2217" s="4"/>
      <c r="GQ2217" s="4"/>
      <c r="GR2217" s="4"/>
      <c r="GS2217" s="4"/>
      <c r="GT2217" s="4"/>
      <c r="GU2217" s="4"/>
      <c r="GV2217" s="4"/>
      <c r="GW2217" s="4"/>
      <c r="GX2217" s="4"/>
      <c r="GY2217" s="4"/>
      <c r="GZ2217" s="4"/>
      <c r="HA2217" s="4"/>
      <c r="HB2217" s="4"/>
      <c r="HC2217" s="4"/>
      <c r="HD2217" s="4"/>
      <c r="HE2217" s="4"/>
      <c r="HF2217" s="4"/>
      <c r="HG2217" s="4"/>
      <c r="HH2217" s="4"/>
      <c r="HI2217" s="4"/>
      <c r="HJ2217" s="4"/>
      <c r="HK2217" s="4"/>
      <c r="HL2217" s="4"/>
      <c r="HM2217" s="4"/>
      <c r="HN2217" s="4"/>
      <c r="HO2217" s="4"/>
      <c r="HP2217" s="4"/>
      <c r="HQ2217" s="4"/>
      <c r="HR2217" s="4"/>
      <c r="HS2217" s="4"/>
      <c r="HT2217" s="4"/>
      <c r="HU2217" s="4"/>
      <c r="HV2217" s="4"/>
      <c r="HW2217" s="4"/>
      <c r="HX2217" s="4"/>
      <c r="HY2217" s="4"/>
      <c r="HZ2217" s="4"/>
      <c r="IA2217" s="4"/>
      <c r="IB2217" s="4"/>
      <c r="IC2217" s="4"/>
      <c r="ID2217" s="4"/>
      <c r="IE2217" s="4"/>
      <c r="IF2217" s="4"/>
      <c r="IG2217" s="4"/>
      <c r="IH2217" s="4"/>
      <c r="II2217" s="4"/>
      <c r="IJ2217" s="4"/>
      <c r="IK2217" s="4"/>
      <c r="IL2217" s="4"/>
      <c r="IM2217" s="4"/>
      <c r="IN2217" s="4"/>
      <c r="IO2217" s="4"/>
      <c r="IP2217" s="4"/>
      <c r="IQ2217" s="4"/>
      <c r="IR2217" s="4"/>
      <c r="IS2217" s="4"/>
      <c r="IT2217" s="4"/>
      <c r="IU2217" s="4"/>
      <c r="IV2217" s="4"/>
      <c r="IW2217" s="4"/>
      <c r="IX2217" s="4"/>
    </row>
    <row r="2218" spans="1:258" s="7" customFormat="1" ht="57.95" hidden="1" customHeight="1">
      <c r="A2218" s="47"/>
      <c r="B2218" s="47"/>
      <c r="C2218" s="47"/>
      <c r="D2218" s="47"/>
      <c r="E2218" s="47"/>
      <c r="F2218" s="14" t="s">
        <v>1722</v>
      </c>
      <c r="G2218" s="14"/>
      <c r="H2218" s="14"/>
      <c r="I2218" s="47"/>
      <c r="J2218" s="47"/>
      <c r="K2218" s="47"/>
      <c r="L2218" s="72"/>
      <c r="M2218" s="72"/>
      <c r="N2218" s="72"/>
      <c r="O2218" s="72"/>
      <c r="P2218" s="72"/>
      <c r="Q2218" s="53"/>
      <c r="R2218" s="72"/>
      <c r="S2218" s="53"/>
      <c r="T2218" s="47"/>
      <c r="U2218" s="4"/>
      <c r="V2218" s="4"/>
      <c r="W2218" s="4"/>
      <c r="X2218" s="4"/>
      <c r="Y2218" s="4"/>
      <c r="Z2218" s="4"/>
      <c r="AA2218" s="4"/>
      <c r="AB2218" s="4"/>
      <c r="AC2218" s="4"/>
      <c r="AD2218" s="4"/>
      <c r="AE2218" s="4"/>
      <c r="AF2218" s="4"/>
      <c r="AG2218" s="4"/>
      <c r="AH2218" s="4"/>
      <c r="AI2218" s="4"/>
      <c r="AJ2218" s="4"/>
      <c r="AK2218" s="4"/>
      <c r="AL2218" s="4"/>
      <c r="AM2218" s="4"/>
      <c r="AN2218" s="4"/>
      <c r="AO2218" s="4"/>
      <c r="AP2218" s="4"/>
      <c r="AQ2218" s="4"/>
      <c r="AR2218" s="4"/>
      <c r="AS2218" s="4"/>
      <c r="AT2218" s="4"/>
      <c r="AU2218" s="4"/>
      <c r="AV2218" s="4"/>
      <c r="AW2218" s="4"/>
      <c r="AX2218" s="4"/>
      <c r="AY2218" s="4"/>
      <c r="AZ2218" s="4"/>
      <c r="BA2218" s="4"/>
      <c r="BB2218" s="4"/>
      <c r="BC2218" s="4"/>
      <c r="BD2218" s="4"/>
      <c r="BE2218" s="4"/>
      <c r="BF2218" s="4"/>
      <c r="BG2218" s="4"/>
      <c r="BH2218" s="4"/>
      <c r="BI2218" s="4"/>
      <c r="BJ2218" s="4"/>
      <c r="BK2218" s="4"/>
      <c r="BL2218" s="4"/>
      <c r="BM2218" s="4"/>
      <c r="BN2218" s="4"/>
      <c r="BO2218" s="4"/>
      <c r="BP2218" s="4"/>
      <c r="BQ2218" s="4"/>
      <c r="BR2218" s="4"/>
      <c r="BS2218" s="4"/>
      <c r="BT2218" s="4"/>
      <c r="BU2218" s="4"/>
      <c r="BV2218" s="4"/>
      <c r="BW2218" s="4"/>
      <c r="BX2218" s="4"/>
      <c r="BY2218" s="4"/>
      <c r="BZ2218" s="4"/>
      <c r="CA2218" s="4"/>
      <c r="CB2218" s="4"/>
      <c r="CC2218" s="4"/>
      <c r="CD2218" s="4"/>
      <c r="CE2218" s="4"/>
      <c r="CF2218" s="4"/>
      <c r="CG2218" s="4"/>
      <c r="CH2218" s="4"/>
      <c r="CI2218" s="4"/>
      <c r="CJ2218" s="4"/>
      <c r="CK2218" s="4"/>
      <c r="CL2218" s="4"/>
      <c r="CM2218" s="4"/>
      <c r="CN2218" s="4"/>
      <c r="CO2218" s="4"/>
      <c r="CP2218" s="4"/>
      <c r="CQ2218" s="4"/>
      <c r="CR2218" s="4"/>
      <c r="CS2218" s="4"/>
      <c r="CT2218" s="4"/>
      <c r="CU2218" s="4"/>
      <c r="CV2218" s="4"/>
      <c r="CW2218" s="4"/>
      <c r="CX2218" s="4"/>
      <c r="CY2218" s="4"/>
      <c r="CZ2218" s="4"/>
      <c r="DA2218" s="4"/>
      <c r="DB2218" s="4"/>
      <c r="DC2218" s="4"/>
      <c r="DD2218" s="4"/>
      <c r="DE2218" s="4"/>
      <c r="DF2218" s="4"/>
      <c r="DG2218" s="4"/>
      <c r="DH2218" s="4"/>
      <c r="DI2218" s="4"/>
      <c r="DJ2218" s="4"/>
      <c r="DK2218" s="4"/>
      <c r="DL2218" s="4"/>
      <c r="DM2218" s="4"/>
      <c r="DN2218" s="4"/>
      <c r="DO2218" s="4"/>
      <c r="DP2218" s="4"/>
      <c r="DQ2218" s="4"/>
      <c r="DR2218" s="4"/>
      <c r="DS2218" s="4"/>
      <c r="DT2218" s="4"/>
      <c r="DU2218" s="4"/>
      <c r="DV2218" s="4"/>
      <c r="DW2218" s="4"/>
      <c r="DX2218" s="4"/>
      <c r="DY2218" s="4"/>
      <c r="DZ2218" s="4"/>
      <c r="EA2218" s="4"/>
      <c r="EB2218" s="4"/>
      <c r="EC2218" s="4"/>
      <c r="ED2218" s="4"/>
      <c r="EE2218" s="4"/>
      <c r="EF2218" s="4"/>
      <c r="EG2218" s="4"/>
      <c r="EH2218" s="4"/>
      <c r="EI2218" s="4"/>
      <c r="EJ2218" s="4"/>
      <c r="EK2218" s="4"/>
      <c r="EL2218" s="4"/>
      <c r="EM2218" s="4"/>
      <c r="EN2218" s="4"/>
      <c r="EO2218" s="4"/>
      <c r="EP2218" s="4"/>
      <c r="EQ2218" s="4"/>
      <c r="ER2218" s="4"/>
      <c r="ES2218" s="4"/>
      <c r="ET2218" s="4"/>
      <c r="EU2218" s="4"/>
      <c r="EV2218" s="4"/>
      <c r="EW2218" s="4"/>
      <c r="EX2218" s="4"/>
      <c r="EY2218" s="4"/>
      <c r="EZ2218" s="4"/>
      <c r="FA2218" s="4"/>
      <c r="FB2218" s="4"/>
      <c r="FC2218" s="4"/>
      <c r="FD2218" s="4"/>
      <c r="FE2218" s="4"/>
      <c r="FF2218" s="4"/>
      <c r="FG2218" s="4"/>
      <c r="FH2218" s="4"/>
      <c r="FI2218" s="4"/>
      <c r="FJ2218" s="4"/>
      <c r="FK2218" s="4"/>
      <c r="FL2218" s="4"/>
      <c r="FM2218" s="4"/>
      <c r="FN2218" s="4"/>
      <c r="FO2218" s="4"/>
      <c r="FP2218" s="4"/>
      <c r="FQ2218" s="4"/>
      <c r="FR2218" s="4"/>
      <c r="FS2218" s="4"/>
      <c r="FT2218" s="4"/>
      <c r="FU2218" s="4"/>
      <c r="FV2218" s="4"/>
      <c r="FW2218" s="4"/>
      <c r="FX2218" s="4"/>
      <c r="FY2218" s="4"/>
      <c r="FZ2218" s="4"/>
      <c r="GA2218" s="4"/>
      <c r="GB2218" s="4"/>
      <c r="GC2218" s="4"/>
      <c r="GD2218" s="4"/>
      <c r="GE2218" s="4"/>
      <c r="GF2218" s="4"/>
      <c r="GG2218" s="4"/>
      <c r="GH2218" s="4"/>
      <c r="GI2218" s="4"/>
      <c r="GJ2218" s="4"/>
      <c r="GK2218" s="4"/>
      <c r="GL2218" s="4"/>
      <c r="GM2218" s="4"/>
      <c r="GN2218" s="4"/>
      <c r="GO2218" s="4"/>
      <c r="GP2218" s="4"/>
      <c r="GQ2218" s="4"/>
      <c r="GR2218" s="4"/>
      <c r="GS2218" s="4"/>
      <c r="GT2218" s="4"/>
      <c r="GU2218" s="4"/>
      <c r="GV2218" s="4"/>
      <c r="GW2218" s="4"/>
      <c r="GX2218" s="4"/>
      <c r="GY2218" s="4"/>
      <c r="GZ2218" s="4"/>
      <c r="HA2218" s="4"/>
      <c r="HB2218" s="4"/>
      <c r="HC2218" s="4"/>
      <c r="HD2218" s="4"/>
      <c r="HE2218" s="4"/>
      <c r="HF2218" s="4"/>
      <c r="HG2218" s="4"/>
      <c r="HH2218" s="4"/>
      <c r="HI2218" s="4"/>
      <c r="HJ2218" s="4"/>
      <c r="HK2218" s="4"/>
      <c r="HL2218" s="4"/>
      <c r="HM2218" s="4"/>
      <c r="HN2218" s="4"/>
      <c r="HO2218" s="4"/>
      <c r="HP2218" s="4"/>
      <c r="HQ2218" s="4"/>
      <c r="HR2218" s="4"/>
      <c r="HS2218" s="4"/>
      <c r="HT2218" s="4"/>
      <c r="HU2218" s="4"/>
      <c r="HV2218" s="4"/>
      <c r="HW2218" s="4"/>
      <c r="HX2218" s="4"/>
      <c r="HY2218" s="4"/>
      <c r="HZ2218" s="4"/>
      <c r="IA2218" s="4"/>
      <c r="IB2218" s="4"/>
      <c r="IC2218" s="4"/>
      <c r="ID2218" s="4"/>
      <c r="IE2218" s="4"/>
      <c r="IF2218" s="4"/>
      <c r="IG2218" s="4"/>
      <c r="IH2218" s="4"/>
      <c r="II2218" s="4"/>
      <c r="IJ2218" s="4"/>
      <c r="IK2218" s="4"/>
      <c r="IL2218" s="4"/>
      <c r="IM2218" s="4"/>
      <c r="IN2218" s="4"/>
      <c r="IO2218" s="4"/>
      <c r="IP2218" s="4"/>
      <c r="IQ2218" s="4"/>
      <c r="IR2218" s="4"/>
      <c r="IS2218" s="4"/>
      <c r="IT2218" s="4"/>
      <c r="IU2218" s="4"/>
      <c r="IV2218" s="4"/>
      <c r="IW2218" s="4"/>
      <c r="IX2218" s="4"/>
    </row>
    <row r="2219" spans="1:258" s="7" customFormat="1" ht="57.95" hidden="1" customHeight="1">
      <c r="A2219" s="47"/>
      <c r="B2219" s="47"/>
      <c r="C2219" s="47"/>
      <c r="D2219" s="47"/>
      <c r="E2219" s="47"/>
      <c r="F2219" s="14" t="s">
        <v>1723</v>
      </c>
      <c r="G2219" s="14"/>
      <c r="H2219" s="14"/>
      <c r="I2219" s="47"/>
      <c r="J2219" s="47"/>
      <c r="K2219" s="47"/>
      <c r="L2219" s="72"/>
      <c r="M2219" s="72"/>
      <c r="N2219" s="72"/>
      <c r="O2219" s="72"/>
      <c r="P2219" s="72"/>
      <c r="Q2219" s="53"/>
      <c r="R2219" s="72"/>
      <c r="S2219" s="53"/>
      <c r="T2219" s="47"/>
      <c r="U2219" s="4"/>
      <c r="V2219" s="4"/>
      <c r="W2219" s="4"/>
      <c r="X2219" s="4"/>
      <c r="Y2219" s="4"/>
      <c r="Z2219" s="4"/>
      <c r="AA2219" s="4"/>
      <c r="AB2219" s="4"/>
      <c r="AC2219" s="4"/>
      <c r="AD2219" s="4"/>
      <c r="AE2219" s="4"/>
      <c r="AF2219" s="4"/>
      <c r="AG2219" s="4"/>
      <c r="AH2219" s="4"/>
      <c r="AI2219" s="4"/>
      <c r="AJ2219" s="4"/>
      <c r="AK2219" s="4"/>
      <c r="AL2219" s="4"/>
      <c r="AM2219" s="4"/>
      <c r="AN2219" s="4"/>
      <c r="AO2219" s="4"/>
      <c r="AP2219" s="4"/>
      <c r="AQ2219" s="4"/>
      <c r="AR2219" s="4"/>
      <c r="AS2219" s="4"/>
      <c r="AT2219" s="4"/>
      <c r="AU2219" s="4"/>
      <c r="AV2219" s="4"/>
      <c r="AW2219" s="4"/>
      <c r="AX2219" s="4"/>
      <c r="AY2219" s="4"/>
      <c r="AZ2219" s="4"/>
      <c r="BA2219" s="4"/>
      <c r="BB2219" s="4"/>
      <c r="BC2219" s="4"/>
      <c r="BD2219" s="4"/>
      <c r="BE2219" s="4"/>
      <c r="BF2219" s="4"/>
      <c r="BG2219" s="4"/>
      <c r="BH2219" s="4"/>
      <c r="BI2219" s="4"/>
      <c r="BJ2219" s="4"/>
      <c r="BK2219" s="4"/>
      <c r="BL2219" s="4"/>
      <c r="BM2219" s="4"/>
      <c r="BN2219" s="4"/>
      <c r="BO2219" s="4"/>
      <c r="BP2219" s="4"/>
      <c r="BQ2219" s="4"/>
      <c r="BR2219" s="4"/>
      <c r="BS2219" s="4"/>
      <c r="BT2219" s="4"/>
      <c r="BU2219" s="4"/>
      <c r="BV2219" s="4"/>
      <c r="BW2219" s="4"/>
      <c r="BX2219" s="4"/>
      <c r="BY2219" s="4"/>
      <c r="BZ2219" s="4"/>
      <c r="CA2219" s="4"/>
      <c r="CB2219" s="4"/>
      <c r="CC2219" s="4"/>
      <c r="CD2219" s="4"/>
      <c r="CE2219" s="4"/>
      <c r="CF2219" s="4"/>
      <c r="CG2219" s="4"/>
      <c r="CH2219" s="4"/>
      <c r="CI2219" s="4"/>
      <c r="CJ2219" s="4"/>
      <c r="CK2219" s="4"/>
      <c r="CL2219" s="4"/>
      <c r="CM2219" s="4"/>
      <c r="CN2219" s="4"/>
      <c r="CO2219" s="4"/>
      <c r="CP2219" s="4"/>
      <c r="CQ2219" s="4"/>
      <c r="CR2219" s="4"/>
      <c r="CS2219" s="4"/>
      <c r="CT2219" s="4"/>
      <c r="CU2219" s="4"/>
      <c r="CV2219" s="4"/>
      <c r="CW2219" s="4"/>
      <c r="CX2219" s="4"/>
      <c r="CY2219" s="4"/>
      <c r="CZ2219" s="4"/>
      <c r="DA2219" s="4"/>
      <c r="DB2219" s="4"/>
      <c r="DC2219" s="4"/>
      <c r="DD2219" s="4"/>
      <c r="DE2219" s="4"/>
      <c r="DF2219" s="4"/>
      <c r="DG2219" s="4"/>
      <c r="DH2219" s="4"/>
      <c r="DI2219" s="4"/>
      <c r="DJ2219" s="4"/>
      <c r="DK2219" s="4"/>
      <c r="DL2219" s="4"/>
      <c r="DM2219" s="4"/>
      <c r="DN2219" s="4"/>
      <c r="DO2219" s="4"/>
      <c r="DP2219" s="4"/>
      <c r="DQ2219" s="4"/>
      <c r="DR2219" s="4"/>
      <c r="DS2219" s="4"/>
      <c r="DT2219" s="4"/>
      <c r="DU2219" s="4"/>
      <c r="DV2219" s="4"/>
      <c r="DW2219" s="4"/>
      <c r="DX2219" s="4"/>
      <c r="DY2219" s="4"/>
      <c r="DZ2219" s="4"/>
      <c r="EA2219" s="4"/>
      <c r="EB2219" s="4"/>
      <c r="EC2219" s="4"/>
      <c r="ED2219" s="4"/>
      <c r="EE2219" s="4"/>
      <c r="EF2219" s="4"/>
      <c r="EG2219" s="4"/>
      <c r="EH2219" s="4"/>
      <c r="EI2219" s="4"/>
      <c r="EJ2219" s="4"/>
      <c r="EK2219" s="4"/>
      <c r="EL2219" s="4"/>
      <c r="EM2219" s="4"/>
      <c r="EN2219" s="4"/>
      <c r="EO2219" s="4"/>
      <c r="EP2219" s="4"/>
      <c r="EQ2219" s="4"/>
      <c r="ER2219" s="4"/>
      <c r="ES2219" s="4"/>
      <c r="ET2219" s="4"/>
      <c r="EU2219" s="4"/>
      <c r="EV2219" s="4"/>
      <c r="EW2219" s="4"/>
      <c r="EX2219" s="4"/>
      <c r="EY2219" s="4"/>
      <c r="EZ2219" s="4"/>
      <c r="FA2219" s="4"/>
      <c r="FB2219" s="4"/>
      <c r="FC2219" s="4"/>
      <c r="FD2219" s="4"/>
      <c r="FE2219" s="4"/>
      <c r="FF2219" s="4"/>
      <c r="FG2219" s="4"/>
      <c r="FH2219" s="4"/>
      <c r="FI2219" s="4"/>
      <c r="FJ2219" s="4"/>
      <c r="FK2219" s="4"/>
      <c r="FL2219" s="4"/>
      <c r="FM2219" s="4"/>
      <c r="FN2219" s="4"/>
      <c r="FO2219" s="4"/>
      <c r="FP2219" s="4"/>
      <c r="FQ2219" s="4"/>
      <c r="FR2219" s="4"/>
      <c r="FS2219" s="4"/>
      <c r="FT2219" s="4"/>
      <c r="FU2219" s="4"/>
      <c r="FV2219" s="4"/>
      <c r="FW2219" s="4"/>
      <c r="FX2219" s="4"/>
      <c r="FY2219" s="4"/>
      <c r="FZ2219" s="4"/>
      <c r="GA2219" s="4"/>
      <c r="GB2219" s="4"/>
      <c r="GC2219" s="4"/>
      <c r="GD2219" s="4"/>
      <c r="GE2219" s="4"/>
      <c r="GF2219" s="4"/>
      <c r="GG2219" s="4"/>
      <c r="GH2219" s="4"/>
      <c r="GI2219" s="4"/>
      <c r="GJ2219" s="4"/>
      <c r="GK2219" s="4"/>
      <c r="GL2219" s="4"/>
      <c r="GM2219" s="4"/>
      <c r="GN2219" s="4"/>
      <c r="GO2219" s="4"/>
      <c r="GP2219" s="4"/>
      <c r="GQ2219" s="4"/>
      <c r="GR2219" s="4"/>
      <c r="GS2219" s="4"/>
      <c r="GT2219" s="4"/>
      <c r="GU2219" s="4"/>
      <c r="GV2219" s="4"/>
      <c r="GW2219" s="4"/>
      <c r="GX2219" s="4"/>
      <c r="GY2219" s="4"/>
      <c r="GZ2219" s="4"/>
      <c r="HA2219" s="4"/>
      <c r="HB2219" s="4"/>
      <c r="HC2219" s="4"/>
      <c r="HD2219" s="4"/>
      <c r="HE2219" s="4"/>
      <c r="HF2219" s="4"/>
      <c r="HG2219" s="4"/>
      <c r="HH2219" s="4"/>
      <c r="HI2219" s="4"/>
      <c r="HJ2219" s="4"/>
      <c r="HK2219" s="4"/>
      <c r="HL2219" s="4"/>
      <c r="HM2219" s="4"/>
      <c r="HN2219" s="4"/>
      <c r="HO2219" s="4"/>
      <c r="HP2219" s="4"/>
      <c r="HQ2219" s="4"/>
      <c r="HR2219" s="4"/>
      <c r="HS2219" s="4"/>
      <c r="HT2219" s="4"/>
      <c r="HU2219" s="4"/>
      <c r="HV2219" s="4"/>
      <c r="HW2219" s="4"/>
      <c r="HX2219" s="4"/>
      <c r="HY2219" s="4"/>
      <c r="HZ2219" s="4"/>
      <c r="IA2219" s="4"/>
      <c r="IB2219" s="4"/>
      <c r="IC2219" s="4"/>
      <c r="ID2219" s="4"/>
      <c r="IE2219" s="4"/>
      <c r="IF2219" s="4"/>
      <c r="IG2219" s="4"/>
      <c r="IH2219" s="4"/>
      <c r="II2219" s="4"/>
      <c r="IJ2219" s="4"/>
      <c r="IK2219" s="4"/>
      <c r="IL2219" s="4"/>
      <c r="IM2219" s="4"/>
      <c r="IN2219" s="4"/>
      <c r="IO2219" s="4"/>
      <c r="IP2219" s="4"/>
      <c r="IQ2219" s="4"/>
      <c r="IR2219" s="4"/>
      <c r="IS2219" s="4"/>
      <c r="IT2219" s="4"/>
      <c r="IU2219" s="4"/>
      <c r="IV2219" s="4"/>
      <c r="IW2219" s="4"/>
      <c r="IX2219" s="4"/>
    </row>
    <row r="2220" spans="1:258" s="4" customFormat="1" ht="57.95" hidden="1" customHeight="1">
      <c r="A2220" s="46" t="s">
        <v>1239</v>
      </c>
      <c r="B2220" s="46" t="s">
        <v>1220</v>
      </c>
      <c r="C2220" s="46" t="s">
        <v>1240</v>
      </c>
      <c r="D2220" s="46" t="s">
        <v>1716</v>
      </c>
      <c r="E2220" s="46"/>
      <c r="F2220" s="14" t="s">
        <v>1717</v>
      </c>
      <c r="G2220" s="14"/>
      <c r="H2220" s="14"/>
      <c r="I2220" s="46" t="s">
        <v>1222</v>
      </c>
      <c r="J2220" s="46" t="s">
        <v>24</v>
      </c>
      <c r="K2220" s="46" t="s">
        <v>1718</v>
      </c>
      <c r="L2220" s="71" t="s">
        <v>27</v>
      </c>
      <c r="M2220" s="71"/>
      <c r="N2220" s="71" t="s">
        <v>27</v>
      </c>
      <c r="O2220" s="71"/>
      <c r="P2220" s="71" t="s">
        <v>27</v>
      </c>
      <c r="Q2220" s="52" t="s">
        <v>1724</v>
      </c>
      <c r="R2220" s="71" t="s">
        <v>27</v>
      </c>
      <c r="S2220" s="52" t="s">
        <v>1724</v>
      </c>
      <c r="T2220" s="46" t="s">
        <v>1720</v>
      </c>
    </row>
    <row r="2221" spans="1:258" s="4" customFormat="1" ht="57.95" hidden="1" customHeight="1">
      <c r="A2221" s="47"/>
      <c r="B2221" s="47"/>
      <c r="C2221" s="47"/>
      <c r="D2221" s="47"/>
      <c r="E2221" s="47"/>
      <c r="F2221" s="14" t="s">
        <v>1721</v>
      </c>
      <c r="G2221" s="14"/>
      <c r="H2221" s="14"/>
      <c r="I2221" s="47"/>
      <c r="J2221" s="47"/>
      <c r="K2221" s="47"/>
      <c r="L2221" s="72"/>
      <c r="M2221" s="72"/>
      <c r="N2221" s="72"/>
      <c r="O2221" s="72"/>
      <c r="P2221" s="72"/>
      <c r="Q2221" s="53"/>
      <c r="R2221" s="72"/>
      <c r="S2221" s="53"/>
      <c r="T2221" s="47"/>
    </row>
    <row r="2222" spans="1:258" s="4" customFormat="1" ht="57.95" hidden="1" customHeight="1">
      <c r="A2222" s="47"/>
      <c r="B2222" s="47"/>
      <c r="C2222" s="47"/>
      <c r="D2222" s="47"/>
      <c r="E2222" s="47"/>
      <c r="F2222" s="14" t="s">
        <v>1722</v>
      </c>
      <c r="G2222" s="14"/>
      <c r="H2222" s="14"/>
      <c r="I2222" s="47"/>
      <c r="J2222" s="47"/>
      <c r="K2222" s="47"/>
      <c r="L2222" s="72"/>
      <c r="M2222" s="72"/>
      <c r="N2222" s="72"/>
      <c r="O2222" s="72"/>
      <c r="P2222" s="72"/>
      <c r="Q2222" s="53"/>
      <c r="R2222" s="72"/>
      <c r="S2222" s="53"/>
      <c r="T2222" s="47"/>
    </row>
    <row r="2223" spans="1:258" s="4" customFormat="1" ht="57.95" hidden="1" customHeight="1">
      <c r="A2223" s="47"/>
      <c r="B2223" s="47"/>
      <c r="C2223" s="47"/>
      <c r="D2223" s="47"/>
      <c r="E2223" s="47"/>
      <c r="F2223" s="14" t="s">
        <v>1723</v>
      </c>
      <c r="G2223" s="14"/>
      <c r="H2223" s="14"/>
      <c r="I2223" s="47"/>
      <c r="J2223" s="47"/>
      <c r="K2223" s="47"/>
      <c r="L2223" s="72"/>
      <c r="M2223" s="72"/>
      <c r="N2223" s="72"/>
      <c r="O2223" s="72"/>
      <c r="P2223" s="72"/>
      <c r="Q2223" s="53"/>
      <c r="R2223" s="72"/>
      <c r="S2223" s="53"/>
      <c r="T2223" s="47"/>
    </row>
    <row r="2224" spans="1:258" s="4" customFormat="1" ht="57.95" hidden="1" customHeight="1">
      <c r="A2224" s="46" t="s">
        <v>1241</v>
      </c>
      <c r="B2224" s="46" t="s">
        <v>1220</v>
      </c>
      <c r="C2224" s="46" t="s">
        <v>1242</v>
      </c>
      <c r="D2224" s="46" t="s">
        <v>1716</v>
      </c>
      <c r="E2224" s="46"/>
      <c r="F2224" s="14" t="s">
        <v>1717</v>
      </c>
      <c r="G2224" s="14"/>
      <c r="H2224" s="14"/>
      <c r="I2224" s="46" t="s">
        <v>1222</v>
      </c>
      <c r="J2224" s="46" t="s">
        <v>24</v>
      </c>
      <c r="K2224" s="46" t="s">
        <v>1718</v>
      </c>
      <c r="L2224" s="71" t="s">
        <v>27</v>
      </c>
      <c r="M2224" s="71"/>
      <c r="N2224" s="71" t="s">
        <v>27</v>
      </c>
      <c r="O2224" s="71"/>
      <c r="P2224" s="71" t="s">
        <v>27</v>
      </c>
      <c r="Q2224" s="52" t="s">
        <v>1724</v>
      </c>
      <c r="R2224" s="71" t="s">
        <v>27</v>
      </c>
      <c r="S2224" s="52" t="s">
        <v>1724</v>
      </c>
      <c r="T2224" s="46" t="s">
        <v>1720</v>
      </c>
    </row>
    <row r="2225" spans="1:20" s="4" customFormat="1" ht="57.95" hidden="1" customHeight="1">
      <c r="A2225" s="47"/>
      <c r="B2225" s="47"/>
      <c r="C2225" s="47"/>
      <c r="D2225" s="47"/>
      <c r="E2225" s="47"/>
      <c r="F2225" s="14" t="s">
        <v>1721</v>
      </c>
      <c r="G2225" s="14"/>
      <c r="H2225" s="14"/>
      <c r="I2225" s="47"/>
      <c r="J2225" s="47"/>
      <c r="K2225" s="47"/>
      <c r="L2225" s="72"/>
      <c r="M2225" s="72"/>
      <c r="N2225" s="72"/>
      <c r="O2225" s="72"/>
      <c r="P2225" s="72"/>
      <c r="Q2225" s="53"/>
      <c r="R2225" s="72"/>
      <c r="S2225" s="53"/>
      <c r="T2225" s="47"/>
    </row>
    <row r="2226" spans="1:20" s="4" customFormat="1" ht="57.95" hidden="1" customHeight="1">
      <c r="A2226" s="47"/>
      <c r="B2226" s="47"/>
      <c r="C2226" s="47"/>
      <c r="D2226" s="47"/>
      <c r="E2226" s="47"/>
      <c r="F2226" s="14" t="s">
        <v>1722</v>
      </c>
      <c r="G2226" s="14"/>
      <c r="H2226" s="14"/>
      <c r="I2226" s="47"/>
      <c r="J2226" s="47"/>
      <c r="K2226" s="47"/>
      <c r="L2226" s="72"/>
      <c r="M2226" s="72"/>
      <c r="N2226" s="72"/>
      <c r="O2226" s="72"/>
      <c r="P2226" s="72"/>
      <c r="Q2226" s="53"/>
      <c r="R2226" s="72"/>
      <c r="S2226" s="53"/>
      <c r="T2226" s="47"/>
    </row>
    <row r="2227" spans="1:20" s="4" customFormat="1" ht="57.95" hidden="1" customHeight="1">
      <c r="A2227" s="47"/>
      <c r="B2227" s="47"/>
      <c r="C2227" s="47"/>
      <c r="D2227" s="47"/>
      <c r="E2227" s="47"/>
      <c r="F2227" s="14" t="s">
        <v>1723</v>
      </c>
      <c r="G2227" s="14"/>
      <c r="H2227" s="14"/>
      <c r="I2227" s="47"/>
      <c r="J2227" s="47"/>
      <c r="K2227" s="47"/>
      <c r="L2227" s="72"/>
      <c r="M2227" s="72"/>
      <c r="N2227" s="72"/>
      <c r="O2227" s="72"/>
      <c r="P2227" s="72"/>
      <c r="Q2227" s="53"/>
      <c r="R2227" s="72"/>
      <c r="S2227" s="53"/>
      <c r="T2227" s="47"/>
    </row>
    <row r="2228" spans="1:20" s="4" customFormat="1" ht="57.95" hidden="1" customHeight="1">
      <c r="A2228" s="46" t="s">
        <v>1243</v>
      </c>
      <c r="B2228" s="46" t="s">
        <v>1220</v>
      </c>
      <c r="C2228" s="46" t="s">
        <v>1244</v>
      </c>
      <c r="D2228" s="46" t="s">
        <v>1716</v>
      </c>
      <c r="E2228" s="46"/>
      <c r="F2228" s="14" t="s">
        <v>1717</v>
      </c>
      <c r="G2228" s="14"/>
      <c r="H2228" s="14"/>
      <c r="I2228" s="46" t="s">
        <v>1222</v>
      </c>
      <c r="J2228" s="46" t="s">
        <v>1246</v>
      </c>
      <c r="K2228" s="46" t="s">
        <v>1718</v>
      </c>
      <c r="L2228" s="71" t="s">
        <v>27</v>
      </c>
      <c r="M2228" s="71"/>
      <c r="N2228" s="71" t="s">
        <v>27</v>
      </c>
      <c r="O2228" s="71"/>
      <c r="P2228" s="71" t="s">
        <v>27</v>
      </c>
      <c r="Q2228" s="52" t="s">
        <v>1724</v>
      </c>
      <c r="R2228" s="71" t="s">
        <v>27</v>
      </c>
      <c r="S2228" s="52" t="s">
        <v>1724</v>
      </c>
      <c r="T2228" s="46" t="s">
        <v>1720</v>
      </c>
    </row>
    <row r="2229" spans="1:20" s="4" customFormat="1" ht="57.95" hidden="1" customHeight="1">
      <c r="A2229" s="47"/>
      <c r="B2229" s="47"/>
      <c r="C2229" s="47"/>
      <c r="D2229" s="47"/>
      <c r="E2229" s="47"/>
      <c r="F2229" s="14" t="s">
        <v>1721</v>
      </c>
      <c r="G2229" s="14"/>
      <c r="H2229" s="14"/>
      <c r="I2229" s="47"/>
      <c r="J2229" s="47"/>
      <c r="K2229" s="47"/>
      <c r="L2229" s="72"/>
      <c r="M2229" s="72"/>
      <c r="N2229" s="72"/>
      <c r="O2229" s="72"/>
      <c r="P2229" s="72"/>
      <c r="Q2229" s="53"/>
      <c r="R2229" s="72"/>
      <c r="S2229" s="53"/>
      <c r="T2229" s="47"/>
    </row>
    <row r="2230" spans="1:20" s="4" customFormat="1" ht="57.95" hidden="1" customHeight="1">
      <c r="A2230" s="47"/>
      <c r="B2230" s="47"/>
      <c r="C2230" s="47"/>
      <c r="D2230" s="47"/>
      <c r="E2230" s="47"/>
      <c r="F2230" s="14" t="s">
        <v>1722</v>
      </c>
      <c r="G2230" s="14"/>
      <c r="H2230" s="14"/>
      <c r="I2230" s="47"/>
      <c r="J2230" s="47"/>
      <c r="K2230" s="47"/>
      <c r="L2230" s="72"/>
      <c r="M2230" s="72"/>
      <c r="N2230" s="72"/>
      <c r="O2230" s="72"/>
      <c r="P2230" s="72"/>
      <c r="Q2230" s="53"/>
      <c r="R2230" s="72"/>
      <c r="S2230" s="53"/>
      <c r="T2230" s="47"/>
    </row>
    <row r="2231" spans="1:20" s="4" customFormat="1" ht="57.95" hidden="1" customHeight="1">
      <c r="A2231" s="47"/>
      <c r="B2231" s="47"/>
      <c r="C2231" s="47"/>
      <c r="D2231" s="47"/>
      <c r="E2231" s="47"/>
      <c r="F2231" s="14" t="s">
        <v>1723</v>
      </c>
      <c r="G2231" s="14"/>
      <c r="H2231" s="14"/>
      <c r="I2231" s="47"/>
      <c r="J2231" s="47"/>
      <c r="K2231" s="47"/>
      <c r="L2231" s="72"/>
      <c r="M2231" s="72"/>
      <c r="N2231" s="72"/>
      <c r="O2231" s="72"/>
      <c r="P2231" s="72"/>
      <c r="Q2231" s="53"/>
      <c r="R2231" s="72"/>
      <c r="S2231" s="53"/>
      <c r="T2231" s="47"/>
    </row>
    <row r="2232" spans="1:20" s="4" customFormat="1" ht="57.95" hidden="1" customHeight="1">
      <c r="A2232" s="46" t="s">
        <v>1247</v>
      </c>
      <c r="B2232" s="46" t="s">
        <v>1220</v>
      </c>
      <c r="C2232" s="46" t="s">
        <v>1248</v>
      </c>
      <c r="D2232" s="46" t="s">
        <v>1716</v>
      </c>
      <c r="E2232" s="46"/>
      <c r="F2232" s="14" t="s">
        <v>1717</v>
      </c>
      <c r="G2232" s="14"/>
      <c r="H2232" s="14"/>
      <c r="I2232" s="46" t="s">
        <v>1222</v>
      </c>
      <c r="J2232" s="46" t="s">
        <v>1246</v>
      </c>
      <c r="K2232" s="46" t="s">
        <v>1718</v>
      </c>
      <c r="L2232" s="71" t="s">
        <v>27</v>
      </c>
      <c r="M2232" s="71"/>
      <c r="N2232" s="71" t="s">
        <v>27</v>
      </c>
      <c r="O2232" s="71"/>
      <c r="P2232" s="71" t="s">
        <v>27</v>
      </c>
      <c r="Q2232" s="52" t="s">
        <v>1724</v>
      </c>
      <c r="R2232" s="71" t="s">
        <v>27</v>
      </c>
      <c r="S2232" s="52" t="s">
        <v>1724</v>
      </c>
      <c r="T2232" s="46" t="s">
        <v>1720</v>
      </c>
    </row>
    <row r="2233" spans="1:20" s="4" customFormat="1" ht="57.95" hidden="1" customHeight="1">
      <c r="A2233" s="47"/>
      <c r="B2233" s="47"/>
      <c r="C2233" s="47"/>
      <c r="D2233" s="47"/>
      <c r="E2233" s="47"/>
      <c r="F2233" s="14" t="s">
        <v>1721</v>
      </c>
      <c r="G2233" s="14"/>
      <c r="H2233" s="14"/>
      <c r="I2233" s="47"/>
      <c r="J2233" s="47"/>
      <c r="K2233" s="47"/>
      <c r="L2233" s="72"/>
      <c r="M2233" s="72"/>
      <c r="N2233" s="72"/>
      <c r="O2233" s="72"/>
      <c r="P2233" s="72"/>
      <c r="Q2233" s="53"/>
      <c r="R2233" s="72"/>
      <c r="S2233" s="53"/>
      <c r="T2233" s="47"/>
    </row>
    <row r="2234" spans="1:20" s="4" customFormat="1" ht="57.95" hidden="1" customHeight="1">
      <c r="A2234" s="47"/>
      <c r="B2234" s="47"/>
      <c r="C2234" s="47"/>
      <c r="D2234" s="47"/>
      <c r="E2234" s="47"/>
      <c r="F2234" s="14" t="s">
        <v>1722</v>
      </c>
      <c r="G2234" s="14"/>
      <c r="H2234" s="14"/>
      <c r="I2234" s="47"/>
      <c r="J2234" s="47"/>
      <c r="K2234" s="47"/>
      <c r="L2234" s="72"/>
      <c r="M2234" s="72"/>
      <c r="N2234" s="72"/>
      <c r="O2234" s="72"/>
      <c r="P2234" s="72"/>
      <c r="Q2234" s="53"/>
      <c r="R2234" s="72"/>
      <c r="S2234" s="53"/>
      <c r="T2234" s="47"/>
    </row>
    <row r="2235" spans="1:20" s="4" customFormat="1" ht="57.95" hidden="1" customHeight="1">
      <c r="A2235" s="47"/>
      <c r="B2235" s="47"/>
      <c r="C2235" s="47"/>
      <c r="D2235" s="47"/>
      <c r="E2235" s="47"/>
      <c r="F2235" s="14" t="s">
        <v>1723</v>
      </c>
      <c r="G2235" s="14"/>
      <c r="H2235" s="14"/>
      <c r="I2235" s="47"/>
      <c r="J2235" s="47"/>
      <c r="K2235" s="47"/>
      <c r="L2235" s="72"/>
      <c r="M2235" s="72"/>
      <c r="N2235" s="72"/>
      <c r="O2235" s="72"/>
      <c r="P2235" s="72"/>
      <c r="Q2235" s="53"/>
      <c r="R2235" s="72"/>
      <c r="S2235" s="53"/>
      <c r="T2235" s="47"/>
    </row>
    <row r="2236" spans="1:20" s="4" customFormat="1" ht="57.95" hidden="1" customHeight="1">
      <c r="A2236" s="46" t="s">
        <v>1249</v>
      </c>
      <c r="B2236" s="46" t="s">
        <v>1220</v>
      </c>
      <c r="C2236" s="46" t="s">
        <v>1250</v>
      </c>
      <c r="D2236" s="46" t="s">
        <v>1716</v>
      </c>
      <c r="E2236" s="46"/>
      <c r="F2236" s="14" t="s">
        <v>1717</v>
      </c>
      <c r="G2236" s="14"/>
      <c r="H2236" s="14"/>
      <c r="I2236" s="46" t="s">
        <v>1222</v>
      </c>
      <c r="J2236" s="46" t="s">
        <v>1246</v>
      </c>
      <c r="K2236" s="46" t="s">
        <v>1718</v>
      </c>
      <c r="L2236" s="71" t="s">
        <v>27</v>
      </c>
      <c r="M2236" s="71"/>
      <c r="N2236" s="71" t="s">
        <v>27</v>
      </c>
      <c r="O2236" s="71"/>
      <c r="P2236" s="71" t="s">
        <v>27</v>
      </c>
      <c r="Q2236" s="52" t="s">
        <v>1724</v>
      </c>
      <c r="R2236" s="71" t="s">
        <v>27</v>
      </c>
      <c r="S2236" s="52" t="s">
        <v>1724</v>
      </c>
      <c r="T2236" s="46" t="s">
        <v>1720</v>
      </c>
    </row>
    <row r="2237" spans="1:20" s="4" customFormat="1" ht="57.95" hidden="1" customHeight="1">
      <c r="A2237" s="47"/>
      <c r="B2237" s="47"/>
      <c r="C2237" s="47"/>
      <c r="D2237" s="47"/>
      <c r="E2237" s="47"/>
      <c r="F2237" s="14" t="s">
        <v>1721</v>
      </c>
      <c r="G2237" s="14"/>
      <c r="H2237" s="14"/>
      <c r="I2237" s="47"/>
      <c r="J2237" s="47"/>
      <c r="K2237" s="47"/>
      <c r="L2237" s="72"/>
      <c r="M2237" s="72"/>
      <c r="N2237" s="72"/>
      <c r="O2237" s="72"/>
      <c r="P2237" s="72"/>
      <c r="Q2237" s="53"/>
      <c r="R2237" s="72"/>
      <c r="S2237" s="53"/>
      <c r="T2237" s="47"/>
    </row>
    <row r="2238" spans="1:20" s="4" customFormat="1" ht="57.95" hidden="1" customHeight="1">
      <c r="A2238" s="47"/>
      <c r="B2238" s="47"/>
      <c r="C2238" s="47"/>
      <c r="D2238" s="47"/>
      <c r="E2238" s="47"/>
      <c r="F2238" s="14" t="s">
        <v>1722</v>
      </c>
      <c r="G2238" s="14"/>
      <c r="H2238" s="14"/>
      <c r="I2238" s="47"/>
      <c r="J2238" s="47"/>
      <c r="K2238" s="47"/>
      <c r="L2238" s="72"/>
      <c r="M2238" s="72"/>
      <c r="N2238" s="72"/>
      <c r="O2238" s="72"/>
      <c r="P2238" s="72"/>
      <c r="Q2238" s="53"/>
      <c r="R2238" s="72"/>
      <c r="S2238" s="53"/>
      <c r="T2238" s="47"/>
    </row>
    <row r="2239" spans="1:20" s="4" customFormat="1" ht="57.95" hidden="1" customHeight="1">
      <c r="A2239" s="47"/>
      <c r="B2239" s="47"/>
      <c r="C2239" s="47"/>
      <c r="D2239" s="47"/>
      <c r="E2239" s="47"/>
      <c r="F2239" s="14" t="s">
        <v>1723</v>
      </c>
      <c r="G2239" s="14"/>
      <c r="H2239" s="14"/>
      <c r="I2239" s="47"/>
      <c r="J2239" s="47"/>
      <c r="K2239" s="47"/>
      <c r="L2239" s="72"/>
      <c r="M2239" s="72"/>
      <c r="N2239" s="72"/>
      <c r="O2239" s="72"/>
      <c r="P2239" s="72"/>
      <c r="Q2239" s="53"/>
      <c r="R2239" s="72"/>
      <c r="S2239" s="53"/>
      <c r="T2239" s="47"/>
    </row>
    <row r="2240" spans="1:20" s="4" customFormat="1" ht="57.95" hidden="1" customHeight="1">
      <c r="A2240" s="46" t="s">
        <v>1251</v>
      </c>
      <c r="B2240" s="46" t="s">
        <v>1252</v>
      </c>
      <c r="C2240" s="46" t="s">
        <v>1253</v>
      </c>
      <c r="D2240" s="46" t="s">
        <v>1716</v>
      </c>
      <c r="E2240" s="46" t="s">
        <v>1755</v>
      </c>
      <c r="F2240" s="14" t="s">
        <v>1717</v>
      </c>
      <c r="G2240" s="58" t="s">
        <v>1756</v>
      </c>
      <c r="H2240" s="52" t="s">
        <v>1757</v>
      </c>
      <c r="I2240" s="46" t="s">
        <v>1254</v>
      </c>
      <c r="J2240" s="46" t="s">
        <v>24</v>
      </c>
      <c r="K2240" s="46" t="s">
        <v>1718</v>
      </c>
      <c r="L2240" s="71" t="s">
        <v>27</v>
      </c>
      <c r="M2240" s="71"/>
      <c r="N2240" s="71" t="s">
        <v>27</v>
      </c>
      <c r="O2240" s="71"/>
      <c r="P2240" s="71" t="s">
        <v>27</v>
      </c>
      <c r="Q2240" s="52" t="s">
        <v>1742</v>
      </c>
      <c r="R2240" s="71"/>
      <c r="S2240" s="52" t="s">
        <v>1743</v>
      </c>
      <c r="T2240" s="46" t="s">
        <v>1758</v>
      </c>
    </row>
    <row r="2241" spans="1:20" s="4" customFormat="1" ht="57.95" hidden="1" customHeight="1">
      <c r="A2241" s="47"/>
      <c r="B2241" s="47"/>
      <c r="C2241" s="47"/>
      <c r="D2241" s="47"/>
      <c r="E2241" s="47"/>
      <c r="F2241" s="14" t="s">
        <v>1721</v>
      </c>
      <c r="G2241" s="59"/>
      <c r="H2241" s="53"/>
      <c r="I2241" s="47"/>
      <c r="J2241" s="47"/>
      <c r="K2241" s="47"/>
      <c r="L2241" s="72"/>
      <c r="M2241" s="72"/>
      <c r="N2241" s="72"/>
      <c r="O2241" s="72"/>
      <c r="P2241" s="72"/>
      <c r="Q2241" s="53"/>
      <c r="R2241" s="72"/>
      <c r="S2241" s="53"/>
      <c r="T2241" s="47"/>
    </row>
    <row r="2242" spans="1:20" s="4" customFormat="1" ht="57.95" hidden="1" customHeight="1">
      <c r="A2242" s="47"/>
      <c r="B2242" s="47"/>
      <c r="C2242" s="47"/>
      <c r="D2242" s="47"/>
      <c r="E2242" s="47"/>
      <c r="F2242" s="14" t="s">
        <v>1722</v>
      </c>
      <c r="G2242" s="59"/>
      <c r="H2242" s="53"/>
      <c r="I2242" s="47"/>
      <c r="J2242" s="47"/>
      <c r="K2242" s="47"/>
      <c r="L2242" s="72"/>
      <c r="M2242" s="72"/>
      <c r="N2242" s="72"/>
      <c r="O2242" s="72"/>
      <c r="P2242" s="72"/>
      <c r="Q2242" s="53"/>
      <c r="R2242" s="72"/>
      <c r="S2242" s="53"/>
      <c r="T2242" s="47"/>
    </row>
    <row r="2243" spans="1:20" s="4" customFormat="1" ht="57.95" hidden="1" customHeight="1">
      <c r="A2243" s="47"/>
      <c r="B2243" s="47"/>
      <c r="C2243" s="47"/>
      <c r="D2243" s="47"/>
      <c r="E2243" s="47"/>
      <c r="F2243" s="14" t="s">
        <v>1723</v>
      </c>
      <c r="G2243" s="60"/>
      <c r="H2243" s="54"/>
      <c r="I2243" s="47"/>
      <c r="J2243" s="47"/>
      <c r="K2243" s="47"/>
      <c r="L2243" s="72"/>
      <c r="M2243" s="72"/>
      <c r="N2243" s="72"/>
      <c r="O2243" s="72"/>
      <c r="P2243" s="72"/>
      <c r="Q2243" s="53"/>
      <c r="R2243" s="72"/>
      <c r="S2243" s="53"/>
      <c r="T2243" s="47"/>
    </row>
    <row r="2244" spans="1:20" s="4" customFormat="1" ht="57.95" hidden="1" customHeight="1">
      <c r="A2244" s="46" t="s">
        <v>1255</v>
      </c>
      <c r="B2244" s="46" t="s">
        <v>1252</v>
      </c>
      <c r="C2244" s="46" t="s">
        <v>1256</v>
      </c>
      <c r="D2244" s="46" t="s">
        <v>1716</v>
      </c>
      <c r="E2244" s="46" t="s">
        <v>1755</v>
      </c>
      <c r="F2244" s="14" t="s">
        <v>1717</v>
      </c>
      <c r="G2244" s="58" t="s">
        <v>1759</v>
      </c>
      <c r="H2244" s="52" t="s">
        <v>1757</v>
      </c>
      <c r="I2244" s="46" t="s">
        <v>1254</v>
      </c>
      <c r="J2244" s="46" t="s">
        <v>24</v>
      </c>
      <c r="K2244" s="46" t="s">
        <v>1718</v>
      </c>
      <c r="L2244" s="71" t="s">
        <v>27</v>
      </c>
      <c r="M2244" s="71"/>
      <c r="N2244" s="71" t="s">
        <v>27</v>
      </c>
      <c r="O2244" s="71"/>
      <c r="P2244" s="71" t="s">
        <v>27</v>
      </c>
      <c r="Q2244" s="52" t="s">
        <v>1742</v>
      </c>
      <c r="R2244" s="71"/>
      <c r="S2244" s="52" t="s">
        <v>1743</v>
      </c>
      <c r="T2244" s="46" t="s">
        <v>1758</v>
      </c>
    </row>
    <row r="2245" spans="1:20" s="4" customFormat="1" ht="57.95" hidden="1" customHeight="1">
      <c r="A2245" s="47"/>
      <c r="B2245" s="47"/>
      <c r="C2245" s="47"/>
      <c r="D2245" s="47"/>
      <c r="E2245" s="47"/>
      <c r="F2245" s="14" t="s">
        <v>1721</v>
      </c>
      <c r="G2245" s="59"/>
      <c r="H2245" s="53"/>
      <c r="I2245" s="47"/>
      <c r="J2245" s="47"/>
      <c r="K2245" s="47"/>
      <c r="L2245" s="72"/>
      <c r="M2245" s="72"/>
      <c r="N2245" s="72"/>
      <c r="O2245" s="72"/>
      <c r="P2245" s="72"/>
      <c r="Q2245" s="53"/>
      <c r="R2245" s="72"/>
      <c r="S2245" s="53"/>
      <c r="T2245" s="47"/>
    </row>
    <row r="2246" spans="1:20" s="4" customFormat="1" ht="57.95" hidden="1" customHeight="1">
      <c r="A2246" s="47"/>
      <c r="B2246" s="47"/>
      <c r="C2246" s="47"/>
      <c r="D2246" s="47"/>
      <c r="E2246" s="47"/>
      <c r="F2246" s="14" t="s">
        <v>1722</v>
      </c>
      <c r="G2246" s="59"/>
      <c r="H2246" s="53"/>
      <c r="I2246" s="47"/>
      <c r="J2246" s="47"/>
      <c r="K2246" s="47"/>
      <c r="L2246" s="72"/>
      <c r="M2246" s="72"/>
      <c r="N2246" s="72"/>
      <c r="O2246" s="72"/>
      <c r="P2246" s="72"/>
      <c r="Q2246" s="53"/>
      <c r="R2246" s="72"/>
      <c r="S2246" s="53"/>
      <c r="T2246" s="47"/>
    </row>
    <row r="2247" spans="1:20" s="4" customFormat="1" ht="57.95" hidden="1" customHeight="1">
      <c r="A2247" s="47"/>
      <c r="B2247" s="47"/>
      <c r="C2247" s="47"/>
      <c r="D2247" s="47"/>
      <c r="E2247" s="47"/>
      <c r="F2247" s="14" t="s">
        <v>1723</v>
      </c>
      <c r="G2247" s="60"/>
      <c r="H2247" s="54"/>
      <c r="I2247" s="47"/>
      <c r="J2247" s="47"/>
      <c r="K2247" s="47"/>
      <c r="L2247" s="72"/>
      <c r="M2247" s="72"/>
      <c r="N2247" s="72"/>
      <c r="O2247" s="72"/>
      <c r="P2247" s="72"/>
      <c r="Q2247" s="53"/>
      <c r="R2247" s="72"/>
      <c r="S2247" s="53"/>
      <c r="T2247" s="47"/>
    </row>
    <row r="2248" spans="1:20" s="4" customFormat="1" ht="57.95" hidden="1" customHeight="1">
      <c r="A2248" s="46" t="s">
        <v>1257</v>
      </c>
      <c r="B2248" s="46" t="s">
        <v>1252</v>
      </c>
      <c r="C2248" s="46" t="s">
        <v>1258</v>
      </c>
      <c r="D2248" s="46" t="s">
        <v>1716</v>
      </c>
      <c r="E2248" s="46" t="s">
        <v>1755</v>
      </c>
      <c r="F2248" s="14" t="s">
        <v>1717</v>
      </c>
      <c r="G2248" s="58" t="s">
        <v>1759</v>
      </c>
      <c r="H2248" s="52" t="s">
        <v>1757</v>
      </c>
      <c r="I2248" s="46" t="s">
        <v>1254</v>
      </c>
      <c r="J2248" s="46" t="s">
        <v>24</v>
      </c>
      <c r="K2248" s="46" t="s">
        <v>1718</v>
      </c>
      <c r="L2248" s="71" t="s">
        <v>27</v>
      </c>
      <c r="M2248" s="71"/>
      <c r="N2248" s="71" t="s">
        <v>27</v>
      </c>
      <c r="O2248" s="71"/>
      <c r="P2248" s="71" t="s">
        <v>27</v>
      </c>
      <c r="Q2248" s="52" t="s">
        <v>1742</v>
      </c>
      <c r="R2248" s="71"/>
      <c r="S2248" s="52" t="s">
        <v>1743</v>
      </c>
      <c r="T2248" s="46" t="s">
        <v>1758</v>
      </c>
    </row>
    <row r="2249" spans="1:20" s="4" customFormat="1" ht="57.95" hidden="1" customHeight="1">
      <c r="A2249" s="47"/>
      <c r="B2249" s="47"/>
      <c r="C2249" s="47"/>
      <c r="D2249" s="47"/>
      <c r="E2249" s="47"/>
      <c r="F2249" s="14" t="s">
        <v>1721</v>
      </c>
      <c r="G2249" s="59"/>
      <c r="H2249" s="53"/>
      <c r="I2249" s="47"/>
      <c r="J2249" s="47"/>
      <c r="K2249" s="47"/>
      <c r="L2249" s="72"/>
      <c r="M2249" s="72"/>
      <c r="N2249" s="72"/>
      <c r="O2249" s="72"/>
      <c r="P2249" s="72"/>
      <c r="Q2249" s="53"/>
      <c r="R2249" s="72"/>
      <c r="S2249" s="53"/>
      <c r="T2249" s="47"/>
    </row>
    <row r="2250" spans="1:20" s="4" customFormat="1" ht="57.95" hidden="1" customHeight="1">
      <c r="A2250" s="47"/>
      <c r="B2250" s="47"/>
      <c r="C2250" s="47"/>
      <c r="D2250" s="47"/>
      <c r="E2250" s="47"/>
      <c r="F2250" s="14" t="s">
        <v>1722</v>
      </c>
      <c r="G2250" s="59"/>
      <c r="H2250" s="53"/>
      <c r="I2250" s="47"/>
      <c r="J2250" s="47"/>
      <c r="K2250" s="47"/>
      <c r="L2250" s="72"/>
      <c r="M2250" s="72"/>
      <c r="N2250" s="72"/>
      <c r="O2250" s="72"/>
      <c r="P2250" s="72"/>
      <c r="Q2250" s="53"/>
      <c r="R2250" s="72"/>
      <c r="S2250" s="53"/>
      <c r="T2250" s="47"/>
    </row>
    <row r="2251" spans="1:20" s="4" customFormat="1" ht="57.95" hidden="1" customHeight="1">
      <c r="A2251" s="47"/>
      <c r="B2251" s="47"/>
      <c r="C2251" s="47"/>
      <c r="D2251" s="47"/>
      <c r="E2251" s="47"/>
      <c r="F2251" s="14" t="s">
        <v>1723</v>
      </c>
      <c r="G2251" s="60"/>
      <c r="H2251" s="54"/>
      <c r="I2251" s="47"/>
      <c r="J2251" s="47"/>
      <c r="K2251" s="47"/>
      <c r="L2251" s="72"/>
      <c r="M2251" s="72"/>
      <c r="N2251" s="72"/>
      <c r="O2251" s="72"/>
      <c r="P2251" s="72"/>
      <c r="Q2251" s="53"/>
      <c r="R2251" s="72"/>
      <c r="S2251" s="53"/>
      <c r="T2251" s="47"/>
    </row>
    <row r="2252" spans="1:20" s="4" customFormat="1" ht="57.95" hidden="1" customHeight="1">
      <c r="A2252" s="46" t="s">
        <v>1259</v>
      </c>
      <c r="B2252" s="46" t="s">
        <v>1252</v>
      </c>
      <c r="C2252" s="46" t="s">
        <v>1260</v>
      </c>
      <c r="D2252" s="46" t="s">
        <v>1716</v>
      </c>
      <c r="E2252" s="46" t="s">
        <v>1755</v>
      </c>
      <c r="F2252" s="14" t="s">
        <v>1717</v>
      </c>
      <c r="G2252" s="58" t="s">
        <v>1759</v>
      </c>
      <c r="H2252" s="52" t="s">
        <v>1757</v>
      </c>
      <c r="I2252" s="46" t="s">
        <v>1254</v>
      </c>
      <c r="J2252" s="46" t="s">
        <v>24</v>
      </c>
      <c r="K2252" s="46" t="s">
        <v>1718</v>
      </c>
      <c r="L2252" s="71" t="s">
        <v>27</v>
      </c>
      <c r="M2252" s="71"/>
      <c r="N2252" s="71" t="s">
        <v>27</v>
      </c>
      <c r="O2252" s="71"/>
      <c r="P2252" s="71" t="s">
        <v>27</v>
      </c>
      <c r="Q2252" s="52" t="s">
        <v>1742</v>
      </c>
      <c r="R2252" s="71"/>
      <c r="S2252" s="52" t="s">
        <v>1743</v>
      </c>
      <c r="T2252" s="46" t="s">
        <v>1758</v>
      </c>
    </row>
    <row r="2253" spans="1:20" s="4" customFormat="1" ht="57.95" hidden="1" customHeight="1">
      <c r="A2253" s="47"/>
      <c r="B2253" s="47"/>
      <c r="C2253" s="47"/>
      <c r="D2253" s="47"/>
      <c r="E2253" s="47"/>
      <c r="F2253" s="14" t="s">
        <v>1721</v>
      </c>
      <c r="G2253" s="59"/>
      <c r="H2253" s="53"/>
      <c r="I2253" s="47"/>
      <c r="J2253" s="47"/>
      <c r="K2253" s="47"/>
      <c r="L2253" s="72"/>
      <c r="M2253" s="72"/>
      <c r="N2253" s="72"/>
      <c r="O2253" s="72"/>
      <c r="P2253" s="72"/>
      <c r="Q2253" s="53"/>
      <c r="R2253" s="72"/>
      <c r="S2253" s="53"/>
      <c r="T2253" s="47"/>
    </row>
    <row r="2254" spans="1:20" s="4" customFormat="1" ht="57.95" hidden="1" customHeight="1">
      <c r="A2254" s="47"/>
      <c r="B2254" s="47"/>
      <c r="C2254" s="47"/>
      <c r="D2254" s="47"/>
      <c r="E2254" s="47"/>
      <c r="F2254" s="14" t="s">
        <v>1722</v>
      </c>
      <c r="G2254" s="59"/>
      <c r="H2254" s="53"/>
      <c r="I2254" s="47"/>
      <c r="J2254" s="47"/>
      <c r="K2254" s="47"/>
      <c r="L2254" s="72"/>
      <c r="M2254" s="72"/>
      <c r="N2254" s="72"/>
      <c r="O2254" s="72"/>
      <c r="P2254" s="72"/>
      <c r="Q2254" s="53"/>
      <c r="R2254" s="72"/>
      <c r="S2254" s="53"/>
      <c r="T2254" s="47"/>
    </row>
    <row r="2255" spans="1:20" s="4" customFormat="1" ht="57.95" hidden="1" customHeight="1">
      <c r="A2255" s="47"/>
      <c r="B2255" s="47"/>
      <c r="C2255" s="47"/>
      <c r="D2255" s="47"/>
      <c r="E2255" s="47"/>
      <c r="F2255" s="14" t="s">
        <v>1723</v>
      </c>
      <c r="G2255" s="60"/>
      <c r="H2255" s="54"/>
      <c r="I2255" s="47"/>
      <c r="J2255" s="47"/>
      <c r="K2255" s="47"/>
      <c r="L2255" s="72"/>
      <c r="M2255" s="72"/>
      <c r="N2255" s="72"/>
      <c r="O2255" s="72"/>
      <c r="P2255" s="72"/>
      <c r="Q2255" s="53"/>
      <c r="R2255" s="72"/>
      <c r="S2255" s="53"/>
      <c r="T2255" s="47"/>
    </row>
    <row r="2256" spans="1:20" s="4" customFormat="1" ht="57.95" hidden="1" customHeight="1">
      <c r="A2256" s="46" t="s">
        <v>1261</v>
      </c>
      <c r="B2256" s="46" t="s">
        <v>1252</v>
      </c>
      <c r="C2256" s="46" t="s">
        <v>1262</v>
      </c>
      <c r="D2256" s="46" t="s">
        <v>1716</v>
      </c>
      <c r="E2256" s="46" t="s">
        <v>1755</v>
      </c>
      <c r="F2256" s="14" t="s">
        <v>1717</v>
      </c>
      <c r="G2256" s="58" t="s">
        <v>1759</v>
      </c>
      <c r="H2256" s="52" t="s">
        <v>1757</v>
      </c>
      <c r="I2256" s="46" t="s">
        <v>1254</v>
      </c>
      <c r="J2256" s="46" t="s">
        <v>24</v>
      </c>
      <c r="K2256" s="46" t="s">
        <v>1718</v>
      </c>
      <c r="L2256" s="71" t="s">
        <v>27</v>
      </c>
      <c r="M2256" s="71"/>
      <c r="N2256" s="71" t="s">
        <v>27</v>
      </c>
      <c r="O2256" s="71"/>
      <c r="P2256" s="71" t="s">
        <v>27</v>
      </c>
      <c r="Q2256" s="52" t="s">
        <v>1742</v>
      </c>
      <c r="R2256" s="71"/>
      <c r="S2256" s="52" t="s">
        <v>1743</v>
      </c>
      <c r="T2256" s="46" t="s">
        <v>1758</v>
      </c>
    </row>
    <row r="2257" spans="1:20" s="4" customFormat="1" ht="57.95" hidden="1" customHeight="1">
      <c r="A2257" s="47"/>
      <c r="B2257" s="47"/>
      <c r="C2257" s="47"/>
      <c r="D2257" s="47"/>
      <c r="E2257" s="47"/>
      <c r="F2257" s="14" t="s">
        <v>1721</v>
      </c>
      <c r="G2257" s="59"/>
      <c r="H2257" s="53"/>
      <c r="I2257" s="47"/>
      <c r="J2257" s="47"/>
      <c r="K2257" s="47"/>
      <c r="L2257" s="72"/>
      <c r="M2257" s="72"/>
      <c r="N2257" s="72"/>
      <c r="O2257" s="72"/>
      <c r="P2257" s="72"/>
      <c r="Q2257" s="53"/>
      <c r="R2257" s="72"/>
      <c r="S2257" s="53"/>
      <c r="T2257" s="47"/>
    </row>
    <row r="2258" spans="1:20" s="4" customFormat="1" ht="57.95" hidden="1" customHeight="1">
      <c r="A2258" s="47"/>
      <c r="B2258" s="47"/>
      <c r="C2258" s="47"/>
      <c r="D2258" s="47"/>
      <c r="E2258" s="47"/>
      <c r="F2258" s="14" t="s">
        <v>1722</v>
      </c>
      <c r="G2258" s="59"/>
      <c r="H2258" s="53"/>
      <c r="I2258" s="47"/>
      <c r="J2258" s="47"/>
      <c r="K2258" s="47"/>
      <c r="L2258" s="72"/>
      <c r="M2258" s="72"/>
      <c r="N2258" s="72"/>
      <c r="O2258" s="72"/>
      <c r="P2258" s="72"/>
      <c r="Q2258" s="53"/>
      <c r="R2258" s="72"/>
      <c r="S2258" s="53"/>
      <c r="T2258" s="47"/>
    </row>
    <row r="2259" spans="1:20" s="4" customFormat="1" ht="57.95" hidden="1" customHeight="1">
      <c r="A2259" s="47"/>
      <c r="B2259" s="47"/>
      <c r="C2259" s="47"/>
      <c r="D2259" s="47"/>
      <c r="E2259" s="47"/>
      <c r="F2259" s="14" t="s">
        <v>1723</v>
      </c>
      <c r="G2259" s="60"/>
      <c r="H2259" s="54"/>
      <c r="I2259" s="47"/>
      <c r="J2259" s="47"/>
      <c r="K2259" s="47"/>
      <c r="L2259" s="72"/>
      <c r="M2259" s="72"/>
      <c r="N2259" s="72"/>
      <c r="O2259" s="72"/>
      <c r="P2259" s="72"/>
      <c r="Q2259" s="53"/>
      <c r="R2259" s="72"/>
      <c r="S2259" s="53"/>
      <c r="T2259" s="47"/>
    </row>
    <row r="2260" spans="1:20" s="4" customFormat="1" ht="57.95" hidden="1" customHeight="1">
      <c r="A2260" s="46" t="s">
        <v>1263</v>
      </c>
      <c r="B2260" s="46" t="s">
        <v>1252</v>
      </c>
      <c r="C2260" s="46" t="s">
        <v>1264</v>
      </c>
      <c r="D2260" s="46" t="s">
        <v>1716</v>
      </c>
      <c r="E2260" s="46" t="s">
        <v>1760</v>
      </c>
      <c r="F2260" s="14" t="s">
        <v>1717</v>
      </c>
      <c r="G2260" s="58" t="s">
        <v>1759</v>
      </c>
      <c r="H2260" s="52" t="s">
        <v>1757</v>
      </c>
      <c r="I2260" s="46" t="s">
        <v>1254</v>
      </c>
      <c r="J2260" s="46" t="s">
        <v>24</v>
      </c>
      <c r="K2260" s="46" t="s">
        <v>1718</v>
      </c>
      <c r="L2260" s="71" t="s">
        <v>27</v>
      </c>
      <c r="M2260" s="71"/>
      <c r="N2260" s="71" t="s">
        <v>27</v>
      </c>
      <c r="O2260" s="71"/>
      <c r="P2260" s="71" t="s">
        <v>27</v>
      </c>
      <c r="Q2260" s="52" t="s">
        <v>1742</v>
      </c>
      <c r="R2260" s="71"/>
      <c r="S2260" s="52" t="s">
        <v>1743</v>
      </c>
      <c r="T2260" s="46" t="s">
        <v>1758</v>
      </c>
    </row>
    <row r="2261" spans="1:20" s="4" customFormat="1" ht="57.95" hidden="1" customHeight="1">
      <c r="A2261" s="47"/>
      <c r="B2261" s="47"/>
      <c r="C2261" s="47"/>
      <c r="D2261" s="47"/>
      <c r="E2261" s="47"/>
      <c r="F2261" s="14" t="s">
        <v>1721</v>
      </c>
      <c r="G2261" s="59"/>
      <c r="H2261" s="53"/>
      <c r="I2261" s="47"/>
      <c r="J2261" s="47"/>
      <c r="K2261" s="47"/>
      <c r="L2261" s="72"/>
      <c r="M2261" s="72"/>
      <c r="N2261" s="72"/>
      <c r="O2261" s="72"/>
      <c r="P2261" s="72"/>
      <c r="Q2261" s="53"/>
      <c r="R2261" s="72"/>
      <c r="S2261" s="53"/>
      <c r="T2261" s="47"/>
    </row>
    <row r="2262" spans="1:20" s="4" customFormat="1" ht="57.95" hidden="1" customHeight="1">
      <c r="A2262" s="47"/>
      <c r="B2262" s="47"/>
      <c r="C2262" s="47"/>
      <c r="D2262" s="47"/>
      <c r="E2262" s="47"/>
      <c r="F2262" s="14" t="s">
        <v>1722</v>
      </c>
      <c r="G2262" s="59"/>
      <c r="H2262" s="53"/>
      <c r="I2262" s="47"/>
      <c r="J2262" s="47"/>
      <c r="K2262" s="47"/>
      <c r="L2262" s="72"/>
      <c r="M2262" s="72"/>
      <c r="N2262" s="72"/>
      <c r="O2262" s="72"/>
      <c r="P2262" s="72"/>
      <c r="Q2262" s="53"/>
      <c r="R2262" s="72"/>
      <c r="S2262" s="53"/>
      <c r="T2262" s="47"/>
    </row>
    <row r="2263" spans="1:20" s="4" customFormat="1" ht="57.95" hidden="1" customHeight="1">
      <c r="A2263" s="47"/>
      <c r="B2263" s="47"/>
      <c r="C2263" s="47"/>
      <c r="D2263" s="47"/>
      <c r="E2263" s="47"/>
      <c r="F2263" s="14" t="s">
        <v>1723</v>
      </c>
      <c r="G2263" s="60"/>
      <c r="H2263" s="54"/>
      <c r="I2263" s="47"/>
      <c r="J2263" s="47"/>
      <c r="K2263" s="47"/>
      <c r="L2263" s="72"/>
      <c r="M2263" s="72"/>
      <c r="N2263" s="72"/>
      <c r="O2263" s="72"/>
      <c r="P2263" s="72"/>
      <c r="Q2263" s="53"/>
      <c r="R2263" s="72"/>
      <c r="S2263" s="53"/>
      <c r="T2263" s="47"/>
    </row>
    <row r="2264" spans="1:20" s="4" customFormat="1" ht="57.95" hidden="1" customHeight="1">
      <c r="A2264" s="46" t="s">
        <v>1265</v>
      </c>
      <c r="B2264" s="46" t="s">
        <v>1252</v>
      </c>
      <c r="C2264" s="46" t="s">
        <v>1266</v>
      </c>
      <c r="D2264" s="46" t="s">
        <v>1716</v>
      </c>
      <c r="E2264" s="46" t="s">
        <v>1761</v>
      </c>
      <c r="F2264" s="14" t="s">
        <v>1717</v>
      </c>
      <c r="G2264" s="58" t="s">
        <v>1762</v>
      </c>
      <c r="H2264" s="52" t="s">
        <v>1757</v>
      </c>
      <c r="I2264" s="46" t="s">
        <v>1267</v>
      </c>
      <c r="J2264" s="46" t="s">
        <v>24</v>
      </c>
      <c r="K2264" s="46" t="s">
        <v>1718</v>
      </c>
      <c r="L2264" s="71" t="s">
        <v>27</v>
      </c>
      <c r="M2264" s="71"/>
      <c r="N2264" s="71" t="s">
        <v>27</v>
      </c>
      <c r="O2264" s="71"/>
      <c r="P2264" s="71" t="s">
        <v>27</v>
      </c>
      <c r="Q2264" s="52" t="s">
        <v>1742</v>
      </c>
      <c r="R2264" s="71"/>
      <c r="S2264" s="52" t="s">
        <v>1743</v>
      </c>
      <c r="T2264" s="46" t="s">
        <v>1758</v>
      </c>
    </row>
    <row r="2265" spans="1:20" s="4" customFormat="1" ht="57.95" hidden="1" customHeight="1">
      <c r="A2265" s="47"/>
      <c r="B2265" s="47"/>
      <c r="C2265" s="47"/>
      <c r="D2265" s="47"/>
      <c r="E2265" s="47"/>
      <c r="F2265" s="14" t="s">
        <v>1721</v>
      </c>
      <c r="G2265" s="59"/>
      <c r="H2265" s="53"/>
      <c r="I2265" s="47"/>
      <c r="J2265" s="47"/>
      <c r="K2265" s="47"/>
      <c r="L2265" s="72"/>
      <c r="M2265" s="72"/>
      <c r="N2265" s="72"/>
      <c r="O2265" s="72"/>
      <c r="P2265" s="72"/>
      <c r="Q2265" s="53"/>
      <c r="R2265" s="72"/>
      <c r="S2265" s="53"/>
      <c r="T2265" s="47"/>
    </row>
    <row r="2266" spans="1:20" s="4" customFormat="1" ht="57.95" hidden="1" customHeight="1">
      <c r="A2266" s="47"/>
      <c r="B2266" s="47"/>
      <c r="C2266" s="47"/>
      <c r="D2266" s="47"/>
      <c r="E2266" s="47"/>
      <c r="F2266" s="14" t="s">
        <v>1722</v>
      </c>
      <c r="G2266" s="59"/>
      <c r="H2266" s="53"/>
      <c r="I2266" s="47"/>
      <c r="J2266" s="47"/>
      <c r="K2266" s="47"/>
      <c r="L2266" s="72"/>
      <c r="M2266" s="72"/>
      <c r="N2266" s="72"/>
      <c r="O2266" s="72"/>
      <c r="P2266" s="72"/>
      <c r="Q2266" s="53"/>
      <c r="R2266" s="72"/>
      <c r="S2266" s="53"/>
      <c r="T2266" s="47"/>
    </row>
    <row r="2267" spans="1:20" s="4" customFormat="1" ht="57.95" hidden="1" customHeight="1">
      <c r="A2267" s="47"/>
      <c r="B2267" s="47"/>
      <c r="C2267" s="47"/>
      <c r="D2267" s="47"/>
      <c r="E2267" s="47"/>
      <c r="F2267" s="14" t="s">
        <v>1723</v>
      </c>
      <c r="G2267" s="60"/>
      <c r="H2267" s="54"/>
      <c r="I2267" s="47"/>
      <c r="J2267" s="47"/>
      <c r="K2267" s="47"/>
      <c r="L2267" s="72"/>
      <c r="M2267" s="72"/>
      <c r="N2267" s="72"/>
      <c r="O2267" s="72"/>
      <c r="P2267" s="72"/>
      <c r="Q2267" s="53"/>
      <c r="R2267" s="72"/>
      <c r="S2267" s="53"/>
      <c r="T2267" s="47"/>
    </row>
    <row r="2268" spans="1:20" s="4" customFormat="1" ht="57.95" hidden="1" customHeight="1">
      <c r="A2268" s="46" t="s">
        <v>1268</v>
      </c>
      <c r="B2268" s="46" t="s">
        <v>1269</v>
      </c>
      <c r="C2268" s="46" t="s">
        <v>1270</v>
      </c>
      <c r="D2268" s="46" t="s">
        <v>1716</v>
      </c>
      <c r="E2268" s="46" t="s">
        <v>1763</v>
      </c>
      <c r="F2268" s="14" t="s">
        <v>1717</v>
      </c>
      <c r="G2268" s="58" t="s">
        <v>1764</v>
      </c>
      <c r="H2268" s="52" t="s">
        <v>1757</v>
      </c>
      <c r="I2268" s="46" t="s">
        <v>1271</v>
      </c>
      <c r="J2268" s="46" t="s">
        <v>24</v>
      </c>
      <c r="K2268" s="46" t="s">
        <v>1718</v>
      </c>
      <c r="L2268" s="71" t="s">
        <v>27</v>
      </c>
      <c r="M2268" s="71"/>
      <c r="N2268" s="71" t="s">
        <v>27</v>
      </c>
      <c r="O2268" s="71"/>
      <c r="P2268" s="71" t="s">
        <v>27</v>
      </c>
      <c r="Q2268" s="52" t="s">
        <v>1742</v>
      </c>
      <c r="R2268" s="71"/>
      <c r="S2268" s="52" t="s">
        <v>1743</v>
      </c>
      <c r="T2268" s="46" t="s">
        <v>1758</v>
      </c>
    </row>
    <row r="2269" spans="1:20" s="4" customFormat="1" ht="57.95" hidden="1" customHeight="1">
      <c r="A2269" s="47"/>
      <c r="B2269" s="47"/>
      <c r="C2269" s="47"/>
      <c r="D2269" s="47"/>
      <c r="E2269" s="47"/>
      <c r="F2269" s="14" t="s">
        <v>1721</v>
      </c>
      <c r="G2269" s="59"/>
      <c r="H2269" s="53"/>
      <c r="I2269" s="47"/>
      <c r="J2269" s="47"/>
      <c r="K2269" s="47"/>
      <c r="L2269" s="72"/>
      <c r="M2269" s="72"/>
      <c r="N2269" s="72"/>
      <c r="O2269" s="72"/>
      <c r="P2269" s="72"/>
      <c r="Q2269" s="53"/>
      <c r="R2269" s="72"/>
      <c r="S2269" s="53"/>
      <c r="T2269" s="47"/>
    </row>
    <row r="2270" spans="1:20" s="4" customFormat="1" ht="57.95" hidden="1" customHeight="1">
      <c r="A2270" s="47"/>
      <c r="B2270" s="47"/>
      <c r="C2270" s="47"/>
      <c r="D2270" s="47"/>
      <c r="E2270" s="47"/>
      <c r="F2270" s="14" t="s">
        <v>1722</v>
      </c>
      <c r="G2270" s="59"/>
      <c r="H2270" s="53"/>
      <c r="I2270" s="47"/>
      <c r="J2270" s="47"/>
      <c r="K2270" s="47"/>
      <c r="L2270" s="72"/>
      <c r="M2270" s="72"/>
      <c r="N2270" s="72"/>
      <c r="O2270" s="72"/>
      <c r="P2270" s="72"/>
      <c r="Q2270" s="53"/>
      <c r="R2270" s="72"/>
      <c r="S2270" s="53"/>
      <c r="T2270" s="47"/>
    </row>
    <row r="2271" spans="1:20" s="4" customFormat="1" ht="57.95" hidden="1" customHeight="1">
      <c r="A2271" s="47"/>
      <c r="B2271" s="47"/>
      <c r="C2271" s="47"/>
      <c r="D2271" s="47"/>
      <c r="E2271" s="47"/>
      <c r="F2271" s="14" t="s">
        <v>1723</v>
      </c>
      <c r="G2271" s="60"/>
      <c r="H2271" s="54"/>
      <c r="I2271" s="47"/>
      <c r="J2271" s="47"/>
      <c r="K2271" s="47"/>
      <c r="L2271" s="72"/>
      <c r="M2271" s="72"/>
      <c r="N2271" s="72"/>
      <c r="O2271" s="72"/>
      <c r="P2271" s="72"/>
      <c r="Q2271" s="53"/>
      <c r="R2271" s="72"/>
      <c r="S2271" s="53"/>
      <c r="T2271" s="47"/>
    </row>
    <row r="2272" spans="1:20" s="4" customFormat="1" ht="57.95" hidden="1" customHeight="1">
      <c r="A2272" s="46" t="s">
        <v>1272</v>
      </c>
      <c r="B2272" s="46" t="s">
        <v>1269</v>
      </c>
      <c r="C2272" s="46" t="s">
        <v>1273</v>
      </c>
      <c r="D2272" s="46" t="s">
        <v>1716</v>
      </c>
      <c r="E2272" s="46" t="s">
        <v>1765</v>
      </c>
      <c r="F2272" s="14" t="s">
        <v>1717</v>
      </c>
      <c r="G2272" s="58" t="s">
        <v>1766</v>
      </c>
      <c r="H2272" s="52" t="s">
        <v>1757</v>
      </c>
      <c r="I2272" s="46" t="s">
        <v>1271</v>
      </c>
      <c r="J2272" s="46" t="s">
        <v>24</v>
      </c>
      <c r="K2272" s="46" t="s">
        <v>1718</v>
      </c>
      <c r="L2272" s="71" t="s">
        <v>27</v>
      </c>
      <c r="M2272" s="71"/>
      <c r="N2272" s="71" t="s">
        <v>27</v>
      </c>
      <c r="O2272" s="71"/>
      <c r="P2272" s="71" t="s">
        <v>27</v>
      </c>
      <c r="Q2272" s="52" t="s">
        <v>1742</v>
      </c>
      <c r="R2272" s="71"/>
      <c r="S2272" s="52" t="s">
        <v>1743</v>
      </c>
      <c r="T2272" s="46" t="s">
        <v>1758</v>
      </c>
    </row>
    <row r="2273" spans="1:20" s="4" customFormat="1" ht="57.95" hidden="1" customHeight="1">
      <c r="A2273" s="47"/>
      <c r="B2273" s="47"/>
      <c r="C2273" s="47"/>
      <c r="D2273" s="47"/>
      <c r="E2273" s="47"/>
      <c r="F2273" s="14" t="s">
        <v>1721</v>
      </c>
      <c r="G2273" s="59"/>
      <c r="H2273" s="53"/>
      <c r="I2273" s="47"/>
      <c r="J2273" s="47"/>
      <c r="K2273" s="47"/>
      <c r="L2273" s="72"/>
      <c r="M2273" s="72"/>
      <c r="N2273" s="72"/>
      <c r="O2273" s="72"/>
      <c r="P2273" s="72"/>
      <c r="Q2273" s="53"/>
      <c r="R2273" s="72"/>
      <c r="S2273" s="53"/>
      <c r="T2273" s="47"/>
    </row>
    <row r="2274" spans="1:20" s="4" customFormat="1" ht="57.95" hidden="1" customHeight="1">
      <c r="A2274" s="47"/>
      <c r="B2274" s="47"/>
      <c r="C2274" s="47"/>
      <c r="D2274" s="47"/>
      <c r="E2274" s="47"/>
      <c r="F2274" s="14" t="s">
        <v>1722</v>
      </c>
      <c r="G2274" s="59"/>
      <c r="H2274" s="53"/>
      <c r="I2274" s="47"/>
      <c r="J2274" s="47"/>
      <c r="K2274" s="47"/>
      <c r="L2274" s="72"/>
      <c r="M2274" s="72"/>
      <c r="N2274" s="72"/>
      <c r="O2274" s="72"/>
      <c r="P2274" s="72"/>
      <c r="Q2274" s="53"/>
      <c r="R2274" s="72"/>
      <c r="S2274" s="53"/>
      <c r="T2274" s="47"/>
    </row>
    <row r="2275" spans="1:20" s="4" customFormat="1" ht="57.95" hidden="1" customHeight="1">
      <c r="A2275" s="47"/>
      <c r="B2275" s="47"/>
      <c r="C2275" s="47"/>
      <c r="D2275" s="47"/>
      <c r="E2275" s="47"/>
      <c r="F2275" s="14" t="s">
        <v>1723</v>
      </c>
      <c r="G2275" s="60"/>
      <c r="H2275" s="54"/>
      <c r="I2275" s="47"/>
      <c r="J2275" s="47"/>
      <c r="K2275" s="47"/>
      <c r="L2275" s="72"/>
      <c r="M2275" s="72"/>
      <c r="N2275" s="72"/>
      <c r="O2275" s="72"/>
      <c r="P2275" s="72"/>
      <c r="Q2275" s="53"/>
      <c r="R2275" s="72"/>
      <c r="S2275" s="53"/>
      <c r="T2275" s="47"/>
    </row>
    <row r="2276" spans="1:20" s="4" customFormat="1" ht="57.95" hidden="1" customHeight="1">
      <c r="A2276" s="46" t="s">
        <v>1274</v>
      </c>
      <c r="B2276" s="46" t="s">
        <v>1269</v>
      </c>
      <c r="C2276" s="46" t="s">
        <v>1275</v>
      </c>
      <c r="D2276" s="46" t="s">
        <v>1716</v>
      </c>
      <c r="E2276" s="46" t="s">
        <v>1767</v>
      </c>
      <c r="F2276" s="14" t="s">
        <v>1717</v>
      </c>
      <c r="G2276" s="58" t="s">
        <v>1768</v>
      </c>
      <c r="H2276" s="52" t="s">
        <v>1757</v>
      </c>
      <c r="I2276" s="46" t="s">
        <v>1271</v>
      </c>
      <c r="J2276" s="46" t="s">
        <v>24</v>
      </c>
      <c r="K2276" s="46" t="s">
        <v>1718</v>
      </c>
      <c r="L2276" s="71" t="s">
        <v>27</v>
      </c>
      <c r="M2276" s="71"/>
      <c r="N2276" s="71" t="s">
        <v>27</v>
      </c>
      <c r="O2276" s="71"/>
      <c r="P2276" s="71" t="s">
        <v>27</v>
      </c>
      <c r="Q2276" s="52" t="s">
        <v>1742</v>
      </c>
      <c r="R2276" s="71"/>
      <c r="S2276" s="52" t="s">
        <v>1743</v>
      </c>
      <c r="T2276" s="46" t="s">
        <v>1758</v>
      </c>
    </row>
    <row r="2277" spans="1:20" s="4" customFormat="1" ht="57.95" hidden="1" customHeight="1">
      <c r="A2277" s="47"/>
      <c r="B2277" s="47"/>
      <c r="C2277" s="47"/>
      <c r="D2277" s="47"/>
      <c r="E2277" s="47"/>
      <c r="F2277" s="14" t="s">
        <v>1721</v>
      </c>
      <c r="G2277" s="59"/>
      <c r="H2277" s="53"/>
      <c r="I2277" s="47"/>
      <c r="J2277" s="47"/>
      <c r="K2277" s="47"/>
      <c r="L2277" s="72"/>
      <c r="M2277" s="72"/>
      <c r="N2277" s="72"/>
      <c r="O2277" s="72"/>
      <c r="P2277" s="72"/>
      <c r="Q2277" s="53"/>
      <c r="R2277" s="72"/>
      <c r="S2277" s="53"/>
      <c r="T2277" s="47"/>
    </row>
    <row r="2278" spans="1:20" s="4" customFormat="1" ht="57.95" hidden="1" customHeight="1">
      <c r="A2278" s="47"/>
      <c r="B2278" s="47"/>
      <c r="C2278" s="47"/>
      <c r="D2278" s="47"/>
      <c r="E2278" s="47"/>
      <c r="F2278" s="14" t="s">
        <v>1722</v>
      </c>
      <c r="G2278" s="59"/>
      <c r="H2278" s="53"/>
      <c r="I2278" s="47"/>
      <c r="J2278" s="47"/>
      <c r="K2278" s="47"/>
      <c r="L2278" s="72"/>
      <c r="M2278" s="72"/>
      <c r="N2278" s="72"/>
      <c r="O2278" s="72"/>
      <c r="P2278" s="72"/>
      <c r="Q2278" s="53"/>
      <c r="R2278" s="72"/>
      <c r="S2278" s="53"/>
      <c r="T2278" s="47"/>
    </row>
    <row r="2279" spans="1:20" s="4" customFormat="1" ht="57.95" hidden="1" customHeight="1">
      <c r="A2279" s="47"/>
      <c r="B2279" s="47"/>
      <c r="C2279" s="47"/>
      <c r="D2279" s="47"/>
      <c r="E2279" s="47"/>
      <c r="F2279" s="14" t="s">
        <v>1723</v>
      </c>
      <c r="G2279" s="60"/>
      <c r="H2279" s="54"/>
      <c r="I2279" s="47"/>
      <c r="J2279" s="47"/>
      <c r="K2279" s="47"/>
      <c r="L2279" s="72"/>
      <c r="M2279" s="72"/>
      <c r="N2279" s="72"/>
      <c r="O2279" s="72"/>
      <c r="P2279" s="72"/>
      <c r="Q2279" s="53"/>
      <c r="R2279" s="72"/>
      <c r="S2279" s="53"/>
      <c r="T2279" s="47"/>
    </row>
    <row r="2280" spans="1:20" s="4" customFormat="1" ht="57.95" hidden="1" customHeight="1">
      <c r="A2280" s="46" t="s">
        <v>1276</v>
      </c>
      <c r="B2280" s="46" t="s">
        <v>1269</v>
      </c>
      <c r="C2280" s="46" t="s">
        <v>1277</v>
      </c>
      <c r="D2280" s="46" t="s">
        <v>1716</v>
      </c>
      <c r="E2280" s="46" t="s">
        <v>1769</v>
      </c>
      <c r="F2280" s="14" t="s">
        <v>1717</v>
      </c>
      <c r="G2280" s="58" t="s">
        <v>1770</v>
      </c>
      <c r="H2280" s="52" t="s">
        <v>1771</v>
      </c>
      <c r="I2280" s="46" t="s">
        <v>1271</v>
      </c>
      <c r="J2280" s="46" t="s">
        <v>24</v>
      </c>
      <c r="K2280" s="46" t="s">
        <v>1718</v>
      </c>
      <c r="L2280" s="71" t="s">
        <v>27</v>
      </c>
      <c r="M2280" s="71"/>
      <c r="N2280" s="71" t="s">
        <v>27</v>
      </c>
      <c r="O2280" s="71"/>
      <c r="P2280" s="71" t="s">
        <v>27</v>
      </c>
      <c r="Q2280" s="52" t="s">
        <v>1742</v>
      </c>
      <c r="R2280" s="71"/>
      <c r="S2280" s="52" t="s">
        <v>1743</v>
      </c>
      <c r="T2280" s="46" t="s">
        <v>1758</v>
      </c>
    </row>
    <row r="2281" spans="1:20" s="4" customFormat="1" ht="57.95" hidden="1" customHeight="1">
      <c r="A2281" s="47"/>
      <c r="B2281" s="47"/>
      <c r="C2281" s="47"/>
      <c r="D2281" s="47"/>
      <c r="E2281" s="47"/>
      <c r="F2281" s="14" t="s">
        <v>1721</v>
      </c>
      <c r="G2281" s="59"/>
      <c r="H2281" s="53"/>
      <c r="I2281" s="47"/>
      <c r="J2281" s="47"/>
      <c r="K2281" s="47"/>
      <c r="L2281" s="72"/>
      <c r="M2281" s="72"/>
      <c r="N2281" s="72"/>
      <c r="O2281" s="72"/>
      <c r="P2281" s="72"/>
      <c r="Q2281" s="53"/>
      <c r="R2281" s="72"/>
      <c r="S2281" s="53"/>
      <c r="T2281" s="47"/>
    </row>
    <row r="2282" spans="1:20" s="4" customFormat="1" ht="57.95" hidden="1" customHeight="1">
      <c r="A2282" s="47"/>
      <c r="B2282" s="47"/>
      <c r="C2282" s="47"/>
      <c r="D2282" s="47"/>
      <c r="E2282" s="47"/>
      <c r="F2282" s="14" t="s">
        <v>1722</v>
      </c>
      <c r="G2282" s="59"/>
      <c r="H2282" s="53"/>
      <c r="I2282" s="47"/>
      <c r="J2282" s="47"/>
      <c r="K2282" s="47"/>
      <c r="L2282" s="72"/>
      <c r="M2282" s="72"/>
      <c r="N2282" s="72"/>
      <c r="O2282" s="72"/>
      <c r="P2282" s="72"/>
      <c r="Q2282" s="53"/>
      <c r="R2282" s="72"/>
      <c r="S2282" s="53"/>
      <c r="T2282" s="47"/>
    </row>
    <row r="2283" spans="1:20" s="4" customFormat="1" ht="57.95" hidden="1" customHeight="1">
      <c r="A2283" s="47"/>
      <c r="B2283" s="47"/>
      <c r="C2283" s="47"/>
      <c r="D2283" s="47"/>
      <c r="E2283" s="47"/>
      <c r="F2283" s="14" t="s">
        <v>1723</v>
      </c>
      <c r="G2283" s="60"/>
      <c r="H2283" s="54"/>
      <c r="I2283" s="47"/>
      <c r="J2283" s="47"/>
      <c r="K2283" s="47"/>
      <c r="L2283" s="72"/>
      <c r="M2283" s="72"/>
      <c r="N2283" s="72"/>
      <c r="O2283" s="72"/>
      <c r="P2283" s="72"/>
      <c r="Q2283" s="53"/>
      <c r="R2283" s="72"/>
      <c r="S2283" s="53"/>
      <c r="T2283" s="47"/>
    </row>
    <row r="2284" spans="1:20" s="4" customFormat="1" ht="57.95" hidden="1" customHeight="1">
      <c r="A2284" s="46" t="s">
        <v>1278</v>
      </c>
      <c r="B2284" s="46" t="s">
        <v>1269</v>
      </c>
      <c r="C2284" s="46" t="s">
        <v>1279</v>
      </c>
      <c r="D2284" s="46" t="s">
        <v>1716</v>
      </c>
      <c r="E2284" s="46" t="s">
        <v>1772</v>
      </c>
      <c r="F2284" s="14" t="s">
        <v>1717</v>
      </c>
      <c r="G2284" s="58" t="s">
        <v>1773</v>
      </c>
      <c r="H2284" s="52" t="s">
        <v>1774</v>
      </c>
      <c r="I2284" s="46" t="s">
        <v>1271</v>
      </c>
      <c r="J2284" s="46" t="s">
        <v>24</v>
      </c>
      <c r="K2284" s="46" t="s">
        <v>1718</v>
      </c>
      <c r="L2284" s="71" t="s">
        <v>27</v>
      </c>
      <c r="M2284" s="71"/>
      <c r="N2284" s="71" t="s">
        <v>27</v>
      </c>
      <c r="O2284" s="71"/>
      <c r="P2284" s="71" t="s">
        <v>27</v>
      </c>
      <c r="Q2284" s="52" t="s">
        <v>1742</v>
      </c>
      <c r="R2284" s="71"/>
      <c r="S2284" s="52" t="s">
        <v>1743</v>
      </c>
      <c r="T2284" s="46" t="s">
        <v>1758</v>
      </c>
    </row>
    <row r="2285" spans="1:20" s="4" customFormat="1" ht="57.95" hidden="1" customHeight="1">
      <c r="A2285" s="47"/>
      <c r="B2285" s="47"/>
      <c r="C2285" s="47"/>
      <c r="D2285" s="47"/>
      <c r="E2285" s="47"/>
      <c r="F2285" s="14" t="s">
        <v>1721</v>
      </c>
      <c r="G2285" s="59"/>
      <c r="H2285" s="53"/>
      <c r="I2285" s="47"/>
      <c r="J2285" s="47"/>
      <c r="K2285" s="47"/>
      <c r="L2285" s="72"/>
      <c r="M2285" s="72"/>
      <c r="N2285" s="72"/>
      <c r="O2285" s="72"/>
      <c r="P2285" s="72"/>
      <c r="Q2285" s="53"/>
      <c r="R2285" s="72"/>
      <c r="S2285" s="53"/>
      <c r="T2285" s="47"/>
    </row>
    <row r="2286" spans="1:20" s="4" customFormat="1" ht="57.95" hidden="1" customHeight="1">
      <c r="A2286" s="47"/>
      <c r="B2286" s="47"/>
      <c r="C2286" s="47"/>
      <c r="D2286" s="47"/>
      <c r="E2286" s="47"/>
      <c r="F2286" s="14" t="s">
        <v>1722</v>
      </c>
      <c r="G2286" s="59"/>
      <c r="H2286" s="53"/>
      <c r="I2286" s="47"/>
      <c r="J2286" s="47"/>
      <c r="K2286" s="47"/>
      <c r="L2286" s="72"/>
      <c r="M2286" s="72"/>
      <c r="N2286" s="72"/>
      <c r="O2286" s="72"/>
      <c r="P2286" s="72"/>
      <c r="Q2286" s="53"/>
      <c r="R2286" s="72"/>
      <c r="S2286" s="53"/>
      <c r="T2286" s="47"/>
    </row>
    <row r="2287" spans="1:20" s="4" customFormat="1" ht="57.95" hidden="1" customHeight="1">
      <c r="A2287" s="47"/>
      <c r="B2287" s="47"/>
      <c r="C2287" s="47"/>
      <c r="D2287" s="47"/>
      <c r="E2287" s="47"/>
      <c r="F2287" s="14" t="s">
        <v>1723</v>
      </c>
      <c r="G2287" s="60"/>
      <c r="H2287" s="54"/>
      <c r="I2287" s="47"/>
      <c r="J2287" s="47"/>
      <c r="K2287" s="47"/>
      <c r="L2287" s="72"/>
      <c r="M2287" s="72"/>
      <c r="N2287" s="72"/>
      <c r="O2287" s="72"/>
      <c r="P2287" s="72"/>
      <c r="Q2287" s="53"/>
      <c r="R2287" s="72"/>
      <c r="S2287" s="53"/>
      <c r="T2287" s="47"/>
    </row>
    <row r="2288" spans="1:20" s="4" customFormat="1" ht="57.95" hidden="1" customHeight="1">
      <c r="A2288" s="46" t="s">
        <v>1280</v>
      </c>
      <c r="B2288" s="46" t="s">
        <v>1269</v>
      </c>
      <c r="C2288" s="46" t="s">
        <v>1281</v>
      </c>
      <c r="D2288" s="46" t="s">
        <v>1716</v>
      </c>
      <c r="E2288" s="46" t="s">
        <v>1775</v>
      </c>
      <c r="F2288" s="14" t="s">
        <v>1717</v>
      </c>
      <c r="G2288" s="58" t="s">
        <v>1776</v>
      </c>
      <c r="H2288" s="52" t="s">
        <v>1757</v>
      </c>
      <c r="I2288" s="46" t="s">
        <v>1271</v>
      </c>
      <c r="J2288" s="46" t="s">
        <v>24</v>
      </c>
      <c r="K2288" s="46" t="s">
        <v>1718</v>
      </c>
      <c r="L2288" s="71" t="s">
        <v>27</v>
      </c>
      <c r="M2288" s="71"/>
      <c r="N2288" s="71" t="s">
        <v>27</v>
      </c>
      <c r="O2288" s="71"/>
      <c r="P2288" s="71" t="s">
        <v>27</v>
      </c>
      <c r="Q2288" s="52" t="s">
        <v>1742</v>
      </c>
      <c r="R2288" s="71"/>
      <c r="S2288" s="52" t="s">
        <v>1743</v>
      </c>
      <c r="T2288" s="46" t="s">
        <v>1758</v>
      </c>
    </row>
    <row r="2289" spans="1:20" s="4" customFormat="1" ht="57.95" hidden="1" customHeight="1">
      <c r="A2289" s="47"/>
      <c r="B2289" s="47"/>
      <c r="C2289" s="47"/>
      <c r="D2289" s="47"/>
      <c r="E2289" s="47"/>
      <c r="F2289" s="14" t="s">
        <v>1721</v>
      </c>
      <c r="G2289" s="59"/>
      <c r="H2289" s="53"/>
      <c r="I2289" s="47"/>
      <c r="J2289" s="47"/>
      <c r="K2289" s="47"/>
      <c r="L2289" s="72"/>
      <c r="M2289" s="72"/>
      <c r="N2289" s="72"/>
      <c r="O2289" s="72"/>
      <c r="P2289" s="72"/>
      <c r="Q2289" s="53"/>
      <c r="R2289" s="72"/>
      <c r="S2289" s="53"/>
      <c r="T2289" s="47"/>
    </row>
    <row r="2290" spans="1:20" s="4" customFormat="1" ht="57.95" hidden="1" customHeight="1">
      <c r="A2290" s="47"/>
      <c r="B2290" s="47"/>
      <c r="C2290" s="47"/>
      <c r="D2290" s="47"/>
      <c r="E2290" s="47"/>
      <c r="F2290" s="14" t="s">
        <v>1722</v>
      </c>
      <c r="G2290" s="59"/>
      <c r="H2290" s="53"/>
      <c r="I2290" s="47"/>
      <c r="J2290" s="47"/>
      <c r="K2290" s="47"/>
      <c r="L2290" s="72"/>
      <c r="M2290" s="72"/>
      <c r="N2290" s="72"/>
      <c r="O2290" s="72"/>
      <c r="P2290" s="72"/>
      <c r="Q2290" s="53"/>
      <c r="R2290" s="72"/>
      <c r="S2290" s="53"/>
      <c r="T2290" s="47"/>
    </row>
    <row r="2291" spans="1:20" s="4" customFormat="1" ht="57.95" hidden="1" customHeight="1">
      <c r="A2291" s="47"/>
      <c r="B2291" s="47"/>
      <c r="C2291" s="47"/>
      <c r="D2291" s="47"/>
      <c r="E2291" s="47"/>
      <c r="F2291" s="14" t="s">
        <v>1723</v>
      </c>
      <c r="G2291" s="60"/>
      <c r="H2291" s="54"/>
      <c r="I2291" s="47"/>
      <c r="J2291" s="47"/>
      <c r="K2291" s="47"/>
      <c r="L2291" s="72"/>
      <c r="M2291" s="72"/>
      <c r="N2291" s="72"/>
      <c r="O2291" s="72"/>
      <c r="P2291" s="72"/>
      <c r="Q2291" s="53"/>
      <c r="R2291" s="72"/>
      <c r="S2291" s="53"/>
      <c r="T2291" s="47"/>
    </row>
    <row r="2292" spans="1:20" s="4" customFormat="1" ht="57.95" hidden="1" customHeight="1">
      <c r="A2292" s="46" t="s">
        <v>1282</v>
      </c>
      <c r="B2292" s="46" t="s">
        <v>1269</v>
      </c>
      <c r="C2292" s="46" t="s">
        <v>1283</v>
      </c>
      <c r="D2292" s="46" t="s">
        <v>1716</v>
      </c>
      <c r="E2292" s="46" t="s">
        <v>1777</v>
      </c>
      <c r="F2292" s="14" t="s">
        <v>1717</v>
      </c>
      <c r="G2292" s="58" t="s">
        <v>1778</v>
      </c>
      <c r="H2292" s="52" t="s">
        <v>1757</v>
      </c>
      <c r="I2292" s="46" t="s">
        <v>1271</v>
      </c>
      <c r="J2292" s="46" t="s">
        <v>24</v>
      </c>
      <c r="K2292" s="46" t="s">
        <v>1718</v>
      </c>
      <c r="L2292" s="71" t="s">
        <v>27</v>
      </c>
      <c r="M2292" s="71"/>
      <c r="N2292" s="71" t="s">
        <v>27</v>
      </c>
      <c r="O2292" s="71"/>
      <c r="P2292" s="71" t="s">
        <v>27</v>
      </c>
      <c r="Q2292" s="52" t="s">
        <v>1742</v>
      </c>
      <c r="R2292" s="71"/>
      <c r="S2292" s="52" t="s">
        <v>1743</v>
      </c>
      <c r="T2292" s="46" t="s">
        <v>1758</v>
      </c>
    </row>
    <row r="2293" spans="1:20" s="4" customFormat="1" ht="57.95" hidden="1" customHeight="1">
      <c r="A2293" s="47"/>
      <c r="B2293" s="47"/>
      <c r="C2293" s="47"/>
      <c r="D2293" s="47"/>
      <c r="E2293" s="47"/>
      <c r="F2293" s="14" t="s">
        <v>1721</v>
      </c>
      <c r="G2293" s="59"/>
      <c r="H2293" s="53"/>
      <c r="I2293" s="47"/>
      <c r="J2293" s="47"/>
      <c r="K2293" s="47"/>
      <c r="L2293" s="72"/>
      <c r="M2293" s="72"/>
      <c r="N2293" s="72"/>
      <c r="O2293" s="72"/>
      <c r="P2293" s="72"/>
      <c r="Q2293" s="53"/>
      <c r="R2293" s="72"/>
      <c r="S2293" s="53"/>
      <c r="T2293" s="47"/>
    </row>
    <row r="2294" spans="1:20" s="4" customFormat="1" ht="57.95" hidden="1" customHeight="1">
      <c r="A2294" s="47"/>
      <c r="B2294" s="47"/>
      <c r="C2294" s="47"/>
      <c r="D2294" s="47"/>
      <c r="E2294" s="47"/>
      <c r="F2294" s="14" t="s">
        <v>1722</v>
      </c>
      <c r="G2294" s="59"/>
      <c r="H2294" s="53"/>
      <c r="I2294" s="47"/>
      <c r="J2294" s="47"/>
      <c r="K2294" s="47"/>
      <c r="L2294" s="72"/>
      <c r="M2294" s="72"/>
      <c r="N2294" s="72"/>
      <c r="O2294" s="72"/>
      <c r="P2294" s="72"/>
      <c r="Q2294" s="53"/>
      <c r="R2294" s="72"/>
      <c r="S2294" s="53"/>
      <c r="T2294" s="47"/>
    </row>
    <row r="2295" spans="1:20" s="4" customFormat="1" ht="57.95" hidden="1" customHeight="1">
      <c r="A2295" s="47"/>
      <c r="B2295" s="47"/>
      <c r="C2295" s="47"/>
      <c r="D2295" s="47"/>
      <c r="E2295" s="47"/>
      <c r="F2295" s="14" t="s">
        <v>1723</v>
      </c>
      <c r="G2295" s="60"/>
      <c r="H2295" s="54"/>
      <c r="I2295" s="47"/>
      <c r="J2295" s="47"/>
      <c r="K2295" s="47"/>
      <c r="L2295" s="72"/>
      <c r="M2295" s="72"/>
      <c r="N2295" s="72"/>
      <c r="O2295" s="72"/>
      <c r="P2295" s="72"/>
      <c r="Q2295" s="53"/>
      <c r="R2295" s="72"/>
      <c r="S2295" s="53"/>
      <c r="T2295" s="47"/>
    </row>
    <row r="2296" spans="1:20" s="4" customFormat="1" ht="57.95" hidden="1" customHeight="1">
      <c r="A2296" s="46" t="s">
        <v>1284</v>
      </c>
      <c r="B2296" s="46" t="s">
        <v>1269</v>
      </c>
      <c r="C2296" s="46" t="s">
        <v>1285</v>
      </c>
      <c r="D2296" s="46" t="s">
        <v>1716</v>
      </c>
      <c r="E2296" s="46" t="s">
        <v>1779</v>
      </c>
      <c r="F2296" s="14" t="s">
        <v>1717</v>
      </c>
      <c r="G2296" s="58" t="s">
        <v>1780</v>
      </c>
      <c r="H2296" s="52" t="s">
        <v>1757</v>
      </c>
      <c r="I2296" s="46" t="s">
        <v>1271</v>
      </c>
      <c r="J2296" s="46" t="s">
        <v>24</v>
      </c>
      <c r="K2296" s="46" t="s">
        <v>1718</v>
      </c>
      <c r="L2296" s="71" t="s">
        <v>27</v>
      </c>
      <c r="M2296" s="71"/>
      <c r="N2296" s="71" t="s">
        <v>27</v>
      </c>
      <c r="O2296" s="71"/>
      <c r="P2296" s="71" t="s">
        <v>27</v>
      </c>
      <c r="Q2296" s="52" t="s">
        <v>1742</v>
      </c>
      <c r="R2296" s="71"/>
      <c r="S2296" s="52" t="s">
        <v>1743</v>
      </c>
      <c r="T2296" s="46" t="s">
        <v>1758</v>
      </c>
    </row>
    <row r="2297" spans="1:20" s="4" customFormat="1" ht="57.95" hidden="1" customHeight="1">
      <c r="A2297" s="47"/>
      <c r="B2297" s="47"/>
      <c r="C2297" s="47"/>
      <c r="D2297" s="47"/>
      <c r="E2297" s="47"/>
      <c r="F2297" s="14" t="s">
        <v>1721</v>
      </c>
      <c r="G2297" s="59"/>
      <c r="H2297" s="53"/>
      <c r="I2297" s="47"/>
      <c r="J2297" s="47"/>
      <c r="K2297" s="47"/>
      <c r="L2297" s="72"/>
      <c r="M2297" s="72"/>
      <c r="N2297" s="72"/>
      <c r="O2297" s="72"/>
      <c r="P2297" s="72"/>
      <c r="Q2297" s="53"/>
      <c r="R2297" s="72"/>
      <c r="S2297" s="53"/>
      <c r="T2297" s="47"/>
    </row>
    <row r="2298" spans="1:20" s="4" customFormat="1" ht="57.95" hidden="1" customHeight="1">
      <c r="A2298" s="47"/>
      <c r="B2298" s="47"/>
      <c r="C2298" s="47"/>
      <c r="D2298" s="47"/>
      <c r="E2298" s="47"/>
      <c r="F2298" s="14" t="s">
        <v>1722</v>
      </c>
      <c r="G2298" s="59"/>
      <c r="H2298" s="53"/>
      <c r="I2298" s="47"/>
      <c r="J2298" s="47"/>
      <c r="K2298" s="47"/>
      <c r="L2298" s="72"/>
      <c r="M2298" s="72"/>
      <c r="N2298" s="72"/>
      <c r="O2298" s="72"/>
      <c r="P2298" s="72"/>
      <c r="Q2298" s="53"/>
      <c r="R2298" s="72"/>
      <c r="S2298" s="53"/>
      <c r="T2298" s="47"/>
    </row>
    <row r="2299" spans="1:20" s="4" customFormat="1" ht="57.95" hidden="1" customHeight="1">
      <c r="A2299" s="47"/>
      <c r="B2299" s="47"/>
      <c r="C2299" s="47"/>
      <c r="D2299" s="47"/>
      <c r="E2299" s="47"/>
      <c r="F2299" s="14" t="s">
        <v>1723</v>
      </c>
      <c r="G2299" s="60"/>
      <c r="H2299" s="54"/>
      <c r="I2299" s="47"/>
      <c r="J2299" s="47"/>
      <c r="K2299" s="47"/>
      <c r="L2299" s="72"/>
      <c r="M2299" s="72"/>
      <c r="N2299" s="72"/>
      <c r="O2299" s="72"/>
      <c r="P2299" s="72"/>
      <c r="Q2299" s="53"/>
      <c r="R2299" s="72"/>
      <c r="S2299" s="53"/>
      <c r="T2299" s="47"/>
    </row>
    <row r="2300" spans="1:20" s="4" customFormat="1" ht="57.95" hidden="1" customHeight="1">
      <c r="A2300" s="46" t="s">
        <v>1286</v>
      </c>
      <c r="B2300" s="46" t="s">
        <v>1269</v>
      </c>
      <c r="C2300" s="46" t="s">
        <v>1287</v>
      </c>
      <c r="D2300" s="46" t="s">
        <v>1716</v>
      </c>
      <c r="E2300" s="46" t="s">
        <v>1781</v>
      </c>
      <c r="F2300" s="14" t="s">
        <v>1717</v>
      </c>
      <c r="G2300" s="58" t="s">
        <v>1782</v>
      </c>
      <c r="H2300" s="52" t="s">
        <v>1757</v>
      </c>
      <c r="I2300" s="46" t="s">
        <v>1271</v>
      </c>
      <c r="J2300" s="46" t="s">
        <v>24</v>
      </c>
      <c r="K2300" s="46" t="s">
        <v>1718</v>
      </c>
      <c r="L2300" s="71" t="s">
        <v>27</v>
      </c>
      <c r="M2300" s="71"/>
      <c r="N2300" s="71" t="s">
        <v>27</v>
      </c>
      <c r="O2300" s="71"/>
      <c r="P2300" s="71" t="s">
        <v>27</v>
      </c>
      <c r="Q2300" s="52" t="s">
        <v>1742</v>
      </c>
      <c r="R2300" s="71"/>
      <c r="S2300" s="52" t="s">
        <v>1743</v>
      </c>
      <c r="T2300" s="46" t="s">
        <v>1758</v>
      </c>
    </row>
    <row r="2301" spans="1:20" s="4" customFormat="1" ht="57.95" hidden="1" customHeight="1">
      <c r="A2301" s="47"/>
      <c r="B2301" s="47"/>
      <c r="C2301" s="47"/>
      <c r="D2301" s="47"/>
      <c r="E2301" s="47"/>
      <c r="F2301" s="14" t="s">
        <v>1721</v>
      </c>
      <c r="G2301" s="59"/>
      <c r="H2301" s="53"/>
      <c r="I2301" s="47"/>
      <c r="J2301" s="47"/>
      <c r="K2301" s="47"/>
      <c r="L2301" s="72"/>
      <c r="M2301" s="72"/>
      <c r="N2301" s="72"/>
      <c r="O2301" s="72"/>
      <c r="P2301" s="72"/>
      <c r="Q2301" s="53"/>
      <c r="R2301" s="72"/>
      <c r="S2301" s="53"/>
      <c r="T2301" s="47"/>
    </row>
    <row r="2302" spans="1:20" s="4" customFormat="1" ht="57.95" hidden="1" customHeight="1">
      <c r="A2302" s="47"/>
      <c r="B2302" s="47"/>
      <c r="C2302" s="47"/>
      <c r="D2302" s="47"/>
      <c r="E2302" s="47"/>
      <c r="F2302" s="14" t="s">
        <v>1722</v>
      </c>
      <c r="G2302" s="59"/>
      <c r="H2302" s="53"/>
      <c r="I2302" s="47"/>
      <c r="J2302" s="47"/>
      <c r="K2302" s="47"/>
      <c r="L2302" s="72"/>
      <c r="M2302" s="72"/>
      <c r="N2302" s="72"/>
      <c r="O2302" s="72"/>
      <c r="P2302" s="72"/>
      <c r="Q2302" s="53"/>
      <c r="R2302" s="72"/>
      <c r="S2302" s="53"/>
      <c r="T2302" s="47"/>
    </row>
    <row r="2303" spans="1:20" s="4" customFormat="1" ht="57.95" hidden="1" customHeight="1">
      <c r="A2303" s="47"/>
      <c r="B2303" s="47"/>
      <c r="C2303" s="47"/>
      <c r="D2303" s="47"/>
      <c r="E2303" s="47"/>
      <c r="F2303" s="14" t="s">
        <v>1723</v>
      </c>
      <c r="G2303" s="60"/>
      <c r="H2303" s="54"/>
      <c r="I2303" s="47"/>
      <c r="J2303" s="47"/>
      <c r="K2303" s="47"/>
      <c r="L2303" s="72"/>
      <c r="M2303" s="72"/>
      <c r="N2303" s="72"/>
      <c r="O2303" s="72"/>
      <c r="P2303" s="72"/>
      <c r="Q2303" s="53"/>
      <c r="R2303" s="72"/>
      <c r="S2303" s="53"/>
      <c r="T2303" s="47"/>
    </row>
    <row r="2304" spans="1:20" s="4" customFormat="1" ht="57.95" hidden="1" customHeight="1">
      <c r="A2304" s="46" t="s">
        <v>1288</v>
      </c>
      <c r="B2304" s="46" t="s">
        <v>1269</v>
      </c>
      <c r="C2304" s="46" t="s">
        <v>1289</v>
      </c>
      <c r="D2304" s="46" t="s">
        <v>1716</v>
      </c>
      <c r="E2304" s="46" t="s">
        <v>1783</v>
      </c>
      <c r="F2304" s="14" t="s">
        <v>1717</v>
      </c>
      <c r="G2304" s="58" t="s">
        <v>1784</v>
      </c>
      <c r="H2304" s="52" t="s">
        <v>1757</v>
      </c>
      <c r="I2304" s="46" t="s">
        <v>1271</v>
      </c>
      <c r="J2304" s="46" t="s">
        <v>24</v>
      </c>
      <c r="K2304" s="46" t="s">
        <v>1718</v>
      </c>
      <c r="L2304" s="71" t="s">
        <v>27</v>
      </c>
      <c r="M2304" s="71"/>
      <c r="N2304" s="71" t="s">
        <v>27</v>
      </c>
      <c r="O2304" s="71"/>
      <c r="P2304" s="71" t="s">
        <v>27</v>
      </c>
      <c r="Q2304" s="52" t="s">
        <v>1742</v>
      </c>
      <c r="R2304" s="71"/>
      <c r="S2304" s="52" t="s">
        <v>1743</v>
      </c>
      <c r="T2304" s="46" t="s">
        <v>1758</v>
      </c>
    </row>
    <row r="2305" spans="1:20" s="4" customFormat="1" ht="57.95" hidden="1" customHeight="1">
      <c r="A2305" s="47"/>
      <c r="B2305" s="47"/>
      <c r="C2305" s="47"/>
      <c r="D2305" s="47"/>
      <c r="E2305" s="47"/>
      <c r="F2305" s="14" t="s">
        <v>1721</v>
      </c>
      <c r="G2305" s="59"/>
      <c r="H2305" s="53"/>
      <c r="I2305" s="47"/>
      <c r="J2305" s="47"/>
      <c r="K2305" s="47"/>
      <c r="L2305" s="72"/>
      <c r="M2305" s="72"/>
      <c r="N2305" s="72"/>
      <c r="O2305" s="72"/>
      <c r="P2305" s="72"/>
      <c r="Q2305" s="53"/>
      <c r="R2305" s="72"/>
      <c r="S2305" s="53"/>
      <c r="T2305" s="47"/>
    </row>
    <row r="2306" spans="1:20" s="4" customFormat="1" ht="57.95" hidden="1" customHeight="1">
      <c r="A2306" s="47"/>
      <c r="B2306" s="47"/>
      <c r="C2306" s="47"/>
      <c r="D2306" s="47"/>
      <c r="E2306" s="47"/>
      <c r="F2306" s="14" t="s">
        <v>1722</v>
      </c>
      <c r="G2306" s="59"/>
      <c r="H2306" s="53"/>
      <c r="I2306" s="47"/>
      <c r="J2306" s="47"/>
      <c r="K2306" s="47"/>
      <c r="L2306" s="72"/>
      <c r="M2306" s="72"/>
      <c r="N2306" s="72"/>
      <c r="O2306" s="72"/>
      <c r="P2306" s="72"/>
      <c r="Q2306" s="53"/>
      <c r="R2306" s="72"/>
      <c r="S2306" s="53"/>
      <c r="T2306" s="47"/>
    </row>
    <row r="2307" spans="1:20" s="4" customFormat="1" ht="57.95" hidden="1" customHeight="1">
      <c r="A2307" s="47"/>
      <c r="B2307" s="47"/>
      <c r="C2307" s="47"/>
      <c r="D2307" s="47"/>
      <c r="E2307" s="47"/>
      <c r="F2307" s="14" t="s">
        <v>1723</v>
      </c>
      <c r="G2307" s="60"/>
      <c r="H2307" s="54"/>
      <c r="I2307" s="47"/>
      <c r="J2307" s="47"/>
      <c r="K2307" s="47"/>
      <c r="L2307" s="72"/>
      <c r="M2307" s="72"/>
      <c r="N2307" s="72"/>
      <c r="O2307" s="72"/>
      <c r="P2307" s="72"/>
      <c r="Q2307" s="53"/>
      <c r="R2307" s="72"/>
      <c r="S2307" s="53"/>
      <c r="T2307" s="47"/>
    </row>
    <row r="2308" spans="1:20" s="4" customFormat="1" ht="57.95" hidden="1" customHeight="1">
      <c r="A2308" s="46" t="s">
        <v>1290</v>
      </c>
      <c r="B2308" s="46" t="s">
        <v>1269</v>
      </c>
      <c r="C2308" s="46" t="s">
        <v>1291</v>
      </c>
      <c r="D2308" s="46" t="s">
        <v>1716</v>
      </c>
      <c r="E2308" s="46" t="s">
        <v>1785</v>
      </c>
      <c r="F2308" s="14" t="s">
        <v>1717</v>
      </c>
      <c r="G2308" s="58" t="s">
        <v>1786</v>
      </c>
      <c r="H2308" s="52" t="s">
        <v>1757</v>
      </c>
      <c r="I2308" s="46" t="s">
        <v>1271</v>
      </c>
      <c r="J2308" s="46" t="s">
        <v>24</v>
      </c>
      <c r="K2308" s="46" t="s">
        <v>1718</v>
      </c>
      <c r="L2308" s="71" t="s">
        <v>27</v>
      </c>
      <c r="M2308" s="71"/>
      <c r="N2308" s="71" t="s">
        <v>27</v>
      </c>
      <c r="O2308" s="71"/>
      <c r="P2308" s="71" t="s">
        <v>27</v>
      </c>
      <c r="Q2308" s="52" t="s">
        <v>1742</v>
      </c>
      <c r="R2308" s="71"/>
      <c r="S2308" s="52" t="s">
        <v>1743</v>
      </c>
      <c r="T2308" s="46" t="s">
        <v>1758</v>
      </c>
    </row>
    <row r="2309" spans="1:20" s="4" customFormat="1" ht="57.95" hidden="1" customHeight="1">
      <c r="A2309" s="47"/>
      <c r="B2309" s="47"/>
      <c r="C2309" s="47"/>
      <c r="D2309" s="47"/>
      <c r="E2309" s="47"/>
      <c r="F2309" s="14" t="s">
        <v>1721</v>
      </c>
      <c r="G2309" s="59"/>
      <c r="H2309" s="53"/>
      <c r="I2309" s="47"/>
      <c r="J2309" s="47"/>
      <c r="K2309" s="47"/>
      <c r="L2309" s="72"/>
      <c r="M2309" s="72"/>
      <c r="N2309" s="72"/>
      <c r="O2309" s="72"/>
      <c r="P2309" s="72"/>
      <c r="Q2309" s="53"/>
      <c r="R2309" s="72"/>
      <c r="S2309" s="53"/>
      <c r="T2309" s="47"/>
    </row>
    <row r="2310" spans="1:20" s="4" customFormat="1" ht="57.95" hidden="1" customHeight="1">
      <c r="A2310" s="47"/>
      <c r="B2310" s="47"/>
      <c r="C2310" s="47"/>
      <c r="D2310" s="47"/>
      <c r="E2310" s="47"/>
      <c r="F2310" s="14" t="s">
        <v>1722</v>
      </c>
      <c r="G2310" s="59"/>
      <c r="H2310" s="53"/>
      <c r="I2310" s="47"/>
      <c r="J2310" s="47"/>
      <c r="K2310" s="47"/>
      <c r="L2310" s="72"/>
      <c r="M2310" s="72"/>
      <c r="N2310" s="72"/>
      <c r="O2310" s="72"/>
      <c r="P2310" s="72"/>
      <c r="Q2310" s="53"/>
      <c r="R2310" s="72"/>
      <c r="S2310" s="53"/>
      <c r="T2310" s="47"/>
    </row>
    <row r="2311" spans="1:20" s="4" customFormat="1" ht="57.95" hidden="1" customHeight="1">
      <c r="A2311" s="47"/>
      <c r="B2311" s="47"/>
      <c r="C2311" s="47"/>
      <c r="D2311" s="47"/>
      <c r="E2311" s="47"/>
      <c r="F2311" s="14" t="s">
        <v>1723</v>
      </c>
      <c r="G2311" s="60"/>
      <c r="H2311" s="54"/>
      <c r="I2311" s="47"/>
      <c r="J2311" s="47"/>
      <c r="K2311" s="47"/>
      <c r="L2311" s="72"/>
      <c r="M2311" s="72"/>
      <c r="N2311" s="72"/>
      <c r="O2311" s="72"/>
      <c r="P2311" s="72"/>
      <c r="Q2311" s="53"/>
      <c r="R2311" s="72"/>
      <c r="S2311" s="53"/>
      <c r="T2311" s="47"/>
    </row>
    <row r="2312" spans="1:20" s="4" customFormat="1" ht="57.95" hidden="1" customHeight="1">
      <c r="A2312" s="46" t="s">
        <v>1292</v>
      </c>
      <c r="B2312" s="46" t="s">
        <v>1269</v>
      </c>
      <c r="C2312" s="46" t="s">
        <v>1293</v>
      </c>
      <c r="D2312" s="46" t="s">
        <v>1716</v>
      </c>
      <c r="E2312" s="46" t="s">
        <v>1787</v>
      </c>
      <c r="F2312" s="14" t="s">
        <v>1717</v>
      </c>
      <c r="G2312" s="58" t="s">
        <v>1788</v>
      </c>
      <c r="H2312" s="52" t="s">
        <v>1757</v>
      </c>
      <c r="I2312" s="46" t="s">
        <v>1271</v>
      </c>
      <c r="J2312" s="46" t="s">
        <v>24</v>
      </c>
      <c r="K2312" s="46" t="s">
        <v>1718</v>
      </c>
      <c r="L2312" s="71" t="s">
        <v>27</v>
      </c>
      <c r="M2312" s="71"/>
      <c r="N2312" s="71" t="s">
        <v>27</v>
      </c>
      <c r="O2312" s="71"/>
      <c r="P2312" s="71" t="s">
        <v>27</v>
      </c>
      <c r="Q2312" s="52" t="s">
        <v>1742</v>
      </c>
      <c r="R2312" s="71"/>
      <c r="S2312" s="52" t="s">
        <v>1743</v>
      </c>
      <c r="T2312" s="46" t="s">
        <v>1758</v>
      </c>
    </row>
    <row r="2313" spans="1:20" s="4" customFormat="1" ht="57.95" hidden="1" customHeight="1">
      <c r="A2313" s="47"/>
      <c r="B2313" s="47"/>
      <c r="C2313" s="47"/>
      <c r="D2313" s="47"/>
      <c r="E2313" s="47"/>
      <c r="F2313" s="14" t="s">
        <v>1721</v>
      </c>
      <c r="G2313" s="59"/>
      <c r="H2313" s="53"/>
      <c r="I2313" s="47"/>
      <c r="J2313" s="47"/>
      <c r="K2313" s="47"/>
      <c r="L2313" s="72"/>
      <c r="M2313" s="72"/>
      <c r="N2313" s="72"/>
      <c r="O2313" s="72"/>
      <c r="P2313" s="72"/>
      <c r="Q2313" s="53"/>
      <c r="R2313" s="72"/>
      <c r="S2313" s="53"/>
      <c r="T2313" s="47"/>
    </row>
    <row r="2314" spans="1:20" s="4" customFormat="1" ht="57.95" hidden="1" customHeight="1">
      <c r="A2314" s="47"/>
      <c r="B2314" s="47"/>
      <c r="C2314" s="47"/>
      <c r="D2314" s="47"/>
      <c r="E2314" s="47"/>
      <c r="F2314" s="14" t="s">
        <v>1722</v>
      </c>
      <c r="G2314" s="59"/>
      <c r="H2314" s="53"/>
      <c r="I2314" s="47"/>
      <c r="J2314" s="47"/>
      <c r="K2314" s="47"/>
      <c r="L2314" s="72"/>
      <c r="M2314" s="72"/>
      <c r="N2314" s="72"/>
      <c r="O2314" s="72"/>
      <c r="P2314" s="72"/>
      <c r="Q2314" s="53"/>
      <c r="R2314" s="72"/>
      <c r="S2314" s="53"/>
      <c r="T2314" s="47"/>
    </row>
    <row r="2315" spans="1:20" s="4" customFormat="1" ht="57.95" hidden="1" customHeight="1">
      <c r="A2315" s="47"/>
      <c r="B2315" s="47"/>
      <c r="C2315" s="47"/>
      <c r="D2315" s="47"/>
      <c r="E2315" s="47"/>
      <c r="F2315" s="14" t="s">
        <v>1723</v>
      </c>
      <c r="G2315" s="60"/>
      <c r="H2315" s="54"/>
      <c r="I2315" s="47"/>
      <c r="J2315" s="47"/>
      <c r="K2315" s="47"/>
      <c r="L2315" s="72"/>
      <c r="M2315" s="72"/>
      <c r="N2315" s="72"/>
      <c r="O2315" s="72"/>
      <c r="P2315" s="72"/>
      <c r="Q2315" s="53"/>
      <c r="R2315" s="72"/>
      <c r="S2315" s="53"/>
      <c r="T2315" s="47"/>
    </row>
    <row r="2316" spans="1:20" s="4" customFormat="1" ht="57.95" hidden="1" customHeight="1">
      <c r="A2316" s="46" t="s">
        <v>1294</v>
      </c>
      <c r="B2316" s="46" t="s">
        <v>1269</v>
      </c>
      <c r="C2316" s="46" t="s">
        <v>1295</v>
      </c>
      <c r="D2316" s="46" t="s">
        <v>1716</v>
      </c>
      <c r="E2316" s="46" t="s">
        <v>1789</v>
      </c>
      <c r="F2316" s="14" t="s">
        <v>1717</v>
      </c>
      <c r="G2316" s="58" t="s">
        <v>1790</v>
      </c>
      <c r="H2316" s="52" t="s">
        <v>1757</v>
      </c>
      <c r="I2316" s="46" t="s">
        <v>1271</v>
      </c>
      <c r="J2316" s="46" t="s">
        <v>24</v>
      </c>
      <c r="K2316" s="46" t="s">
        <v>1718</v>
      </c>
      <c r="L2316" s="71" t="s">
        <v>27</v>
      </c>
      <c r="M2316" s="71"/>
      <c r="N2316" s="71" t="s">
        <v>27</v>
      </c>
      <c r="O2316" s="71"/>
      <c r="P2316" s="71" t="s">
        <v>27</v>
      </c>
      <c r="Q2316" s="52" t="s">
        <v>1742</v>
      </c>
      <c r="R2316" s="71"/>
      <c r="S2316" s="52" t="s">
        <v>1743</v>
      </c>
      <c r="T2316" s="46" t="s">
        <v>1758</v>
      </c>
    </row>
    <row r="2317" spans="1:20" s="4" customFormat="1" ht="57.95" hidden="1" customHeight="1">
      <c r="A2317" s="47"/>
      <c r="B2317" s="47"/>
      <c r="C2317" s="47"/>
      <c r="D2317" s="47"/>
      <c r="E2317" s="47"/>
      <c r="F2317" s="14" t="s">
        <v>1721</v>
      </c>
      <c r="G2317" s="59"/>
      <c r="H2317" s="53"/>
      <c r="I2317" s="47"/>
      <c r="J2317" s="47"/>
      <c r="K2317" s="47"/>
      <c r="L2317" s="72"/>
      <c r="M2317" s="72"/>
      <c r="N2317" s="72"/>
      <c r="O2317" s="72"/>
      <c r="P2317" s="72"/>
      <c r="Q2317" s="53"/>
      <c r="R2317" s="72"/>
      <c r="S2317" s="53"/>
      <c r="T2317" s="47"/>
    </row>
    <row r="2318" spans="1:20" s="4" customFormat="1" ht="57.95" hidden="1" customHeight="1">
      <c r="A2318" s="47"/>
      <c r="B2318" s="47"/>
      <c r="C2318" s="47"/>
      <c r="D2318" s="47"/>
      <c r="E2318" s="47"/>
      <c r="F2318" s="14" t="s">
        <v>1722</v>
      </c>
      <c r="G2318" s="59"/>
      <c r="H2318" s="53"/>
      <c r="I2318" s="47"/>
      <c r="J2318" s="47"/>
      <c r="K2318" s="47"/>
      <c r="L2318" s="72"/>
      <c r="M2318" s="72"/>
      <c r="N2318" s="72"/>
      <c r="O2318" s="72"/>
      <c r="P2318" s="72"/>
      <c r="Q2318" s="53"/>
      <c r="R2318" s="72"/>
      <c r="S2318" s="53"/>
      <c r="T2318" s="47"/>
    </row>
    <row r="2319" spans="1:20" s="4" customFormat="1" ht="57.95" hidden="1" customHeight="1">
      <c r="A2319" s="47"/>
      <c r="B2319" s="47"/>
      <c r="C2319" s="47"/>
      <c r="D2319" s="47"/>
      <c r="E2319" s="47"/>
      <c r="F2319" s="14" t="s">
        <v>1723</v>
      </c>
      <c r="G2319" s="60"/>
      <c r="H2319" s="54"/>
      <c r="I2319" s="47"/>
      <c r="J2319" s="47"/>
      <c r="K2319" s="47"/>
      <c r="L2319" s="72"/>
      <c r="M2319" s="72"/>
      <c r="N2319" s="72"/>
      <c r="O2319" s="72"/>
      <c r="P2319" s="72"/>
      <c r="Q2319" s="53"/>
      <c r="R2319" s="72"/>
      <c r="S2319" s="53"/>
      <c r="T2319" s="47"/>
    </row>
    <row r="2320" spans="1:20" s="4" customFormat="1" ht="57.95" hidden="1" customHeight="1">
      <c r="A2320" s="46" t="s">
        <v>1296</v>
      </c>
      <c r="B2320" s="46" t="s">
        <v>1269</v>
      </c>
      <c r="C2320" s="46" t="s">
        <v>1297</v>
      </c>
      <c r="D2320" s="46" t="s">
        <v>1716</v>
      </c>
      <c r="E2320" s="46" t="s">
        <v>1791</v>
      </c>
      <c r="F2320" s="14" t="s">
        <v>1717</v>
      </c>
      <c r="G2320" s="58" t="s">
        <v>1792</v>
      </c>
      <c r="H2320" s="52" t="s">
        <v>1793</v>
      </c>
      <c r="I2320" s="46" t="s">
        <v>1298</v>
      </c>
      <c r="J2320" s="46" t="s">
        <v>24</v>
      </c>
      <c r="K2320" s="46" t="s">
        <v>1718</v>
      </c>
      <c r="L2320" s="71" t="s">
        <v>27</v>
      </c>
      <c r="M2320" s="71"/>
      <c r="N2320" s="71" t="s">
        <v>27</v>
      </c>
      <c r="O2320" s="71"/>
      <c r="P2320" s="71" t="s">
        <v>27</v>
      </c>
      <c r="Q2320" s="52" t="s">
        <v>1742</v>
      </c>
      <c r="R2320" s="71"/>
      <c r="S2320" s="52" t="s">
        <v>1743</v>
      </c>
      <c r="T2320" s="46" t="s">
        <v>1758</v>
      </c>
    </row>
    <row r="2321" spans="1:20" s="4" customFormat="1" ht="57.95" hidden="1" customHeight="1">
      <c r="A2321" s="47"/>
      <c r="B2321" s="47"/>
      <c r="C2321" s="47"/>
      <c r="D2321" s="47"/>
      <c r="E2321" s="47"/>
      <c r="F2321" s="14" t="s">
        <v>1721</v>
      </c>
      <c r="G2321" s="59"/>
      <c r="H2321" s="53"/>
      <c r="I2321" s="47"/>
      <c r="J2321" s="47"/>
      <c r="K2321" s="47"/>
      <c r="L2321" s="72"/>
      <c r="M2321" s="72"/>
      <c r="N2321" s="72"/>
      <c r="O2321" s="72"/>
      <c r="P2321" s="72"/>
      <c r="Q2321" s="53"/>
      <c r="R2321" s="72"/>
      <c r="S2321" s="53"/>
      <c r="T2321" s="47"/>
    </row>
    <row r="2322" spans="1:20" s="4" customFormat="1" ht="57.95" hidden="1" customHeight="1">
      <c r="A2322" s="47"/>
      <c r="B2322" s="47"/>
      <c r="C2322" s="47"/>
      <c r="D2322" s="47"/>
      <c r="E2322" s="47"/>
      <c r="F2322" s="14" t="s">
        <v>1722</v>
      </c>
      <c r="G2322" s="59"/>
      <c r="H2322" s="53"/>
      <c r="I2322" s="47"/>
      <c r="J2322" s="47"/>
      <c r="K2322" s="47"/>
      <c r="L2322" s="72"/>
      <c r="M2322" s="72"/>
      <c r="N2322" s="72"/>
      <c r="O2322" s="72"/>
      <c r="P2322" s="72"/>
      <c r="Q2322" s="53"/>
      <c r="R2322" s="72"/>
      <c r="S2322" s="53"/>
      <c r="T2322" s="47"/>
    </row>
    <row r="2323" spans="1:20" s="4" customFormat="1" ht="57.95" hidden="1" customHeight="1">
      <c r="A2323" s="47"/>
      <c r="B2323" s="47"/>
      <c r="C2323" s="47"/>
      <c r="D2323" s="47"/>
      <c r="E2323" s="47"/>
      <c r="F2323" s="14" t="s">
        <v>1723</v>
      </c>
      <c r="G2323" s="60"/>
      <c r="H2323" s="54"/>
      <c r="I2323" s="47"/>
      <c r="J2323" s="47"/>
      <c r="K2323" s="47"/>
      <c r="L2323" s="72"/>
      <c r="M2323" s="72"/>
      <c r="N2323" s="72"/>
      <c r="O2323" s="72"/>
      <c r="P2323" s="72"/>
      <c r="Q2323" s="53"/>
      <c r="R2323" s="72"/>
      <c r="S2323" s="53"/>
      <c r="T2323" s="47"/>
    </row>
    <row r="2324" spans="1:20" s="4" customFormat="1" ht="57.95" hidden="1" customHeight="1">
      <c r="A2324" s="46" t="s">
        <v>1299</v>
      </c>
      <c r="B2324" s="46" t="s">
        <v>1269</v>
      </c>
      <c r="C2324" s="46" t="s">
        <v>1300</v>
      </c>
      <c r="D2324" s="46" t="s">
        <v>1716</v>
      </c>
      <c r="E2324" s="46" t="s">
        <v>1794</v>
      </c>
      <c r="F2324" s="14" t="s">
        <v>1717</v>
      </c>
      <c r="G2324" s="58" t="s">
        <v>1795</v>
      </c>
      <c r="H2324" s="52" t="s">
        <v>1757</v>
      </c>
      <c r="I2324" s="46" t="s">
        <v>1298</v>
      </c>
      <c r="J2324" s="46" t="s">
        <v>24</v>
      </c>
      <c r="K2324" s="46" t="s">
        <v>1718</v>
      </c>
      <c r="L2324" s="71" t="s">
        <v>27</v>
      </c>
      <c r="M2324" s="71"/>
      <c r="N2324" s="71" t="s">
        <v>27</v>
      </c>
      <c r="O2324" s="71"/>
      <c r="P2324" s="71" t="s">
        <v>27</v>
      </c>
      <c r="Q2324" s="52" t="s">
        <v>1742</v>
      </c>
      <c r="R2324" s="71"/>
      <c r="S2324" s="52" t="s">
        <v>1743</v>
      </c>
      <c r="T2324" s="46" t="s">
        <v>1758</v>
      </c>
    </row>
    <row r="2325" spans="1:20" s="4" customFormat="1" ht="57.95" hidden="1" customHeight="1">
      <c r="A2325" s="47"/>
      <c r="B2325" s="47"/>
      <c r="C2325" s="47"/>
      <c r="D2325" s="47"/>
      <c r="E2325" s="47"/>
      <c r="F2325" s="14" t="s">
        <v>1721</v>
      </c>
      <c r="G2325" s="59"/>
      <c r="H2325" s="53"/>
      <c r="I2325" s="47"/>
      <c r="J2325" s="47"/>
      <c r="K2325" s="47"/>
      <c r="L2325" s="72"/>
      <c r="M2325" s="72"/>
      <c r="N2325" s="72"/>
      <c r="O2325" s="72"/>
      <c r="P2325" s="72"/>
      <c r="Q2325" s="53"/>
      <c r="R2325" s="72"/>
      <c r="S2325" s="53"/>
      <c r="T2325" s="47"/>
    </row>
    <row r="2326" spans="1:20" s="4" customFormat="1" ht="57.95" hidden="1" customHeight="1">
      <c r="A2326" s="47"/>
      <c r="B2326" s="47"/>
      <c r="C2326" s="47"/>
      <c r="D2326" s="47"/>
      <c r="E2326" s="47"/>
      <c r="F2326" s="14" t="s">
        <v>1722</v>
      </c>
      <c r="G2326" s="59"/>
      <c r="H2326" s="53"/>
      <c r="I2326" s="47"/>
      <c r="J2326" s="47"/>
      <c r="K2326" s="47"/>
      <c r="L2326" s="72"/>
      <c r="M2326" s="72"/>
      <c r="N2326" s="72"/>
      <c r="O2326" s="72"/>
      <c r="P2326" s="72"/>
      <c r="Q2326" s="53"/>
      <c r="R2326" s="72"/>
      <c r="S2326" s="53"/>
      <c r="T2326" s="47"/>
    </row>
    <row r="2327" spans="1:20" s="4" customFormat="1" ht="57.95" hidden="1" customHeight="1">
      <c r="A2327" s="47"/>
      <c r="B2327" s="47"/>
      <c r="C2327" s="47"/>
      <c r="D2327" s="47"/>
      <c r="E2327" s="47"/>
      <c r="F2327" s="14" t="s">
        <v>1723</v>
      </c>
      <c r="G2327" s="60"/>
      <c r="H2327" s="54"/>
      <c r="I2327" s="47"/>
      <c r="J2327" s="47"/>
      <c r="K2327" s="47"/>
      <c r="L2327" s="72"/>
      <c r="M2327" s="72"/>
      <c r="N2327" s="72"/>
      <c r="O2327" s="72"/>
      <c r="P2327" s="72"/>
      <c r="Q2327" s="53"/>
      <c r="R2327" s="72"/>
      <c r="S2327" s="53"/>
      <c r="T2327" s="47"/>
    </row>
    <row r="2328" spans="1:20" s="4" customFormat="1" ht="57.95" hidden="1" customHeight="1">
      <c r="A2328" s="46" t="s">
        <v>1301</v>
      </c>
      <c r="B2328" s="46" t="s">
        <v>1269</v>
      </c>
      <c r="C2328" s="46" t="s">
        <v>1302</v>
      </c>
      <c r="D2328" s="46" t="s">
        <v>1716</v>
      </c>
      <c r="E2328" s="46" t="s">
        <v>1796</v>
      </c>
      <c r="F2328" s="14" t="s">
        <v>1717</v>
      </c>
      <c r="G2328" s="58" t="s">
        <v>1797</v>
      </c>
      <c r="H2328" s="52" t="s">
        <v>1757</v>
      </c>
      <c r="I2328" s="46" t="s">
        <v>1298</v>
      </c>
      <c r="J2328" s="46" t="s">
        <v>24</v>
      </c>
      <c r="K2328" s="46" t="s">
        <v>1718</v>
      </c>
      <c r="L2328" s="71" t="s">
        <v>27</v>
      </c>
      <c r="M2328" s="71"/>
      <c r="N2328" s="71" t="s">
        <v>27</v>
      </c>
      <c r="O2328" s="71"/>
      <c r="P2328" s="71" t="s">
        <v>27</v>
      </c>
      <c r="Q2328" s="52" t="s">
        <v>1742</v>
      </c>
      <c r="R2328" s="71"/>
      <c r="S2328" s="52" t="s">
        <v>1743</v>
      </c>
      <c r="T2328" s="46" t="s">
        <v>1758</v>
      </c>
    </row>
    <row r="2329" spans="1:20" s="4" customFormat="1" ht="57.95" hidden="1" customHeight="1">
      <c r="A2329" s="47"/>
      <c r="B2329" s="47"/>
      <c r="C2329" s="47"/>
      <c r="D2329" s="47"/>
      <c r="E2329" s="47"/>
      <c r="F2329" s="14" t="s">
        <v>1721</v>
      </c>
      <c r="G2329" s="59"/>
      <c r="H2329" s="53"/>
      <c r="I2329" s="47"/>
      <c r="J2329" s="47"/>
      <c r="K2329" s="47"/>
      <c r="L2329" s="72"/>
      <c r="M2329" s="72"/>
      <c r="N2329" s="72"/>
      <c r="O2329" s="72"/>
      <c r="P2329" s="72"/>
      <c r="Q2329" s="53"/>
      <c r="R2329" s="72"/>
      <c r="S2329" s="53"/>
      <c r="T2329" s="47"/>
    </row>
    <row r="2330" spans="1:20" s="4" customFormat="1" ht="57.95" hidden="1" customHeight="1">
      <c r="A2330" s="47"/>
      <c r="B2330" s="47"/>
      <c r="C2330" s="47"/>
      <c r="D2330" s="47"/>
      <c r="E2330" s="47"/>
      <c r="F2330" s="14" t="s">
        <v>1722</v>
      </c>
      <c r="G2330" s="59"/>
      <c r="H2330" s="53"/>
      <c r="I2330" s="47"/>
      <c r="J2330" s="47"/>
      <c r="K2330" s="47"/>
      <c r="L2330" s="72"/>
      <c r="M2330" s="72"/>
      <c r="N2330" s="72"/>
      <c r="O2330" s="72"/>
      <c r="P2330" s="72"/>
      <c r="Q2330" s="53"/>
      <c r="R2330" s="72"/>
      <c r="S2330" s="53"/>
      <c r="T2330" s="47"/>
    </row>
    <row r="2331" spans="1:20" s="4" customFormat="1" ht="57.95" hidden="1" customHeight="1">
      <c r="A2331" s="47"/>
      <c r="B2331" s="47"/>
      <c r="C2331" s="47"/>
      <c r="D2331" s="47"/>
      <c r="E2331" s="47"/>
      <c r="F2331" s="14" t="s">
        <v>1723</v>
      </c>
      <c r="G2331" s="60"/>
      <c r="H2331" s="54"/>
      <c r="I2331" s="47"/>
      <c r="J2331" s="47"/>
      <c r="K2331" s="47"/>
      <c r="L2331" s="72"/>
      <c r="M2331" s="72"/>
      <c r="N2331" s="72"/>
      <c r="O2331" s="72"/>
      <c r="P2331" s="72"/>
      <c r="Q2331" s="53"/>
      <c r="R2331" s="72"/>
      <c r="S2331" s="53"/>
      <c r="T2331" s="47"/>
    </row>
    <row r="2332" spans="1:20" s="4" customFormat="1" ht="57.95" hidden="1" customHeight="1">
      <c r="A2332" s="46" t="s">
        <v>1303</v>
      </c>
      <c r="B2332" s="46" t="s">
        <v>1269</v>
      </c>
      <c r="C2332" s="46" t="s">
        <v>1304</v>
      </c>
      <c r="D2332" s="46" t="s">
        <v>1716</v>
      </c>
      <c r="E2332" s="46"/>
      <c r="F2332" s="14" t="s">
        <v>1717</v>
      </c>
      <c r="G2332" s="61" t="s">
        <v>1798</v>
      </c>
      <c r="H2332" s="46" t="s">
        <v>1799</v>
      </c>
      <c r="I2332" s="46" t="s">
        <v>1298</v>
      </c>
      <c r="J2332" s="46" t="s">
        <v>24</v>
      </c>
      <c r="K2332" s="46" t="s">
        <v>1718</v>
      </c>
      <c r="L2332" s="71" t="s">
        <v>27</v>
      </c>
      <c r="M2332" s="71"/>
      <c r="N2332" s="71" t="s">
        <v>27</v>
      </c>
      <c r="O2332" s="71"/>
      <c r="P2332" s="71" t="s">
        <v>27</v>
      </c>
      <c r="Q2332" s="52" t="s">
        <v>1724</v>
      </c>
      <c r="R2332" s="71" t="s">
        <v>27</v>
      </c>
      <c r="S2332" s="52" t="s">
        <v>1724</v>
      </c>
      <c r="T2332" s="46" t="s">
        <v>1720</v>
      </c>
    </row>
    <row r="2333" spans="1:20" s="4" customFormat="1" ht="57.95" hidden="1" customHeight="1">
      <c r="A2333" s="47"/>
      <c r="B2333" s="47"/>
      <c r="C2333" s="47"/>
      <c r="D2333" s="47"/>
      <c r="E2333" s="47"/>
      <c r="F2333" s="14" t="s">
        <v>1721</v>
      </c>
      <c r="G2333" s="62"/>
      <c r="H2333" s="47"/>
      <c r="I2333" s="47"/>
      <c r="J2333" s="47"/>
      <c r="K2333" s="47"/>
      <c r="L2333" s="72"/>
      <c r="M2333" s="72"/>
      <c r="N2333" s="72"/>
      <c r="O2333" s="72"/>
      <c r="P2333" s="72"/>
      <c r="Q2333" s="53"/>
      <c r="R2333" s="72"/>
      <c r="S2333" s="53"/>
      <c r="T2333" s="47"/>
    </row>
    <row r="2334" spans="1:20" s="4" customFormat="1" ht="57.95" hidden="1" customHeight="1">
      <c r="A2334" s="47"/>
      <c r="B2334" s="47"/>
      <c r="C2334" s="47"/>
      <c r="D2334" s="47"/>
      <c r="E2334" s="47"/>
      <c r="F2334" s="14" t="s">
        <v>1722</v>
      </c>
      <c r="G2334" s="62"/>
      <c r="H2334" s="47"/>
      <c r="I2334" s="47"/>
      <c r="J2334" s="47"/>
      <c r="K2334" s="47"/>
      <c r="L2334" s="72"/>
      <c r="M2334" s="72"/>
      <c r="N2334" s="72"/>
      <c r="O2334" s="72"/>
      <c r="P2334" s="72"/>
      <c r="Q2334" s="53"/>
      <c r="R2334" s="72"/>
      <c r="S2334" s="53"/>
      <c r="T2334" s="47"/>
    </row>
    <row r="2335" spans="1:20" s="4" customFormat="1" ht="57.95" hidden="1" customHeight="1">
      <c r="A2335" s="47"/>
      <c r="B2335" s="47"/>
      <c r="C2335" s="47"/>
      <c r="D2335" s="47"/>
      <c r="E2335" s="47"/>
      <c r="F2335" s="14" t="s">
        <v>1723</v>
      </c>
      <c r="G2335" s="63"/>
      <c r="H2335" s="57"/>
      <c r="I2335" s="47"/>
      <c r="J2335" s="47"/>
      <c r="K2335" s="47"/>
      <c r="L2335" s="72"/>
      <c r="M2335" s="72"/>
      <c r="N2335" s="72"/>
      <c r="O2335" s="72"/>
      <c r="P2335" s="72"/>
      <c r="Q2335" s="53"/>
      <c r="R2335" s="72"/>
      <c r="S2335" s="53"/>
      <c r="T2335" s="47"/>
    </row>
    <row r="2336" spans="1:20" s="4" customFormat="1" ht="57.95" hidden="1" customHeight="1">
      <c r="A2336" s="46" t="s">
        <v>1305</v>
      </c>
      <c r="B2336" s="46" t="s">
        <v>1269</v>
      </c>
      <c r="C2336" s="46" t="s">
        <v>1306</v>
      </c>
      <c r="D2336" s="46" t="s">
        <v>1716</v>
      </c>
      <c r="E2336" s="46" t="s">
        <v>1800</v>
      </c>
      <c r="F2336" s="14" t="s">
        <v>1717</v>
      </c>
      <c r="G2336" s="58" t="s">
        <v>1756</v>
      </c>
      <c r="H2336" s="52" t="s">
        <v>1757</v>
      </c>
      <c r="I2336" s="46" t="s">
        <v>1298</v>
      </c>
      <c r="J2336" s="46" t="s">
        <v>24</v>
      </c>
      <c r="K2336" s="46" t="s">
        <v>1718</v>
      </c>
      <c r="L2336" s="71" t="s">
        <v>27</v>
      </c>
      <c r="M2336" s="71"/>
      <c r="N2336" s="71" t="s">
        <v>27</v>
      </c>
      <c r="O2336" s="71"/>
      <c r="P2336" s="71" t="s">
        <v>27</v>
      </c>
      <c r="Q2336" s="52" t="s">
        <v>1742</v>
      </c>
      <c r="R2336" s="71"/>
      <c r="S2336" s="52" t="s">
        <v>1743</v>
      </c>
      <c r="T2336" s="46" t="s">
        <v>1758</v>
      </c>
    </row>
    <row r="2337" spans="1:20" s="4" customFormat="1" ht="57.95" hidden="1" customHeight="1">
      <c r="A2337" s="47"/>
      <c r="B2337" s="47"/>
      <c r="C2337" s="47"/>
      <c r="D2337" s="47"/>
      <c r="E2337" s="47"/>
      <c r="F2337" s="14" t="s">
        <v>1721</v>
      </c>
      <c r="G2337" s="59"/>
      <c r="H2337" s="53"/>
      <c r="I2337" s="47"/>
      <c r="J2337" s="47"/>
      <c r="K2337" s="47"/>
      <c r="L2337" s="72"/>
      <c r="M2337" s="72"/>
      <c r="N2337" s="72"/>
      <c r="O2337" s="72"/>
      <c r="P2337" s="72"/>
      <c r="Q2337" s="53"/>
      <c r="R2337" s="72"/>
      <c r="S2337" s="53"/>
      <c r="T2337" s="47"/>
    </row>
    <row r="2338" spans="1:20" s="4" customFormat="1" ht="57.95" hidden="1" customHeight="1">
      <c r="A2338" s="47"/>
      <c r="B2338" s="47"/>
      <c r="C2338" s="47"/>
      <c r="D2338" s="47"/>
      <c r="E2338" s="47"/>
      <c r="F2338" s="14" t="s">
        <v>1722</v>
      </c>
      <c r="G2338" s="59"/>
      <c r="H2338" s="53"/>
      <c r="I2338" s="47"/>
      <c r="J2338" s="47"/>
      <c r="K2338" s="47"/>
      <c r="L2338" s="72"/>
      <c r="M2338" s="72"/>
      <c r="N2338" s="72"/>
      <c r="O2338" s="72"/>
      <c r="P2338" s="72"/>
      <c r="Q2338" s="53"/>
      <c r="R2338" s="72"/>
      <c r="S2338" s="53"/>
      <c r="T2338" s="47"/>
    </row>
    <row r="2339" spans="1:20" s="4" customFormat="1" ht="57.95" hidden="1" customHeight="1">
      <c r="A2339" s="47"/>
      <c r="B2339" s="47"/>
      <c r="C2339" s="47"/>
      <c r="D2339" s="47"/>
      <c r="E2339" s="47"/>
      <c r="F2339" s="14" t="s">
        <v>1723</v>
      </c>
      <c r="G2339" s="60"/>
      <c r="H2339" s="54"/>
      <c r="I2339" s="47"/>
      <c r="J2339" s="47"/>
      <c r="K2339" s="47"/>
      <c r="L2339" s="72"/>
      <c r="M2339" s="72"/>
      <c r="N2339" s="72"/>
      <c r="O2339" s="72"/>
      <c r="P2339" s="72"/>
      <c r="Q2339" s="53"/>
      <c r="R2339" s="72"/>
      <c r="S2339" s="53"/>
      <c r="T2339" s="47"/>
    </row>
    <row r="2340" spans="1:20" s="4" customFormat="1" ht="57.95" hidden="1" customHeight="1">
      <c r="A2340" s="46" t="s">
        <v>1307</v>
      </c>
      <c r="B2340" s="46" t="s">
        <v>1269</v>
      </c>
      <c r="C2340" s="46" t="s">
        <v>1308</v>
      </c>
      <c r="D2340" s="46" t="s">
        <v>1716</v>
      </c>
      <c r="E2340" s="46" t="s">
        <v>1801</v>
      </c>
      <c r="F2340" s="14" t="s">
        <v>1717</v>
      </c>
      <c r="G2340" s="58" t="s">
        <v>1802</v>
      </c>
      <c r="H2340" s="52" t="s">
        <v>1757</v>
      </c>
      <c r="I2340" s="46" t="s">
        <v>1298</v>
      </c>
      <c r="J2340" s="46" t="s">
        <v>24</v>
      </c>
      <c r="K2340" s="46" t="s">
        <v>1718</v>
      </c>
      <c r="L2340" s="71" t="s">
        <v>27</v>
      </c>
      <c r="M2340" s="71"/>
      <c r="N2340" s="71" t="s">
        <v>27</v>
      </c>
      <c r="O2340" s="71"/>
      <c r="P2340" s="71" t="s">
        <v>27</v>
      </c>
      <c r="Q2340" s="52" t="s">
        <v>1742</v>
      </c>
      <c r="R2340" s="71"/>
      <c r="S2340" s="52" t="s">
        <v>1743</v>
      </c>
      <c r="T2340" s="46" t="s">
        <v>1758</v>
      </c>
    </row>
    <row r="2341" spans="1:20" s="4" customFormat="1" ht="57.95" hidden="1" customHeight="1">
      <c r="A2341" s="47"/>
      <c r="B2341" s="47"/>
      <c r="C2341" s="47"/>
      <c r="D2341" s="47"/>
      <c r="E2341" s="47"/>
      <c r="F2341" s="14" t="s">
        <v>1721</v>
      </c>
      <c r="G2341" s="59"/>
      <c r="H2341" s="53"/>
      <c r="I2341" s="47"/>
      <c r="J2341" s="47"/>
      <c r="K2341" s="47"/>
      <c r="L2341" s="72"/>
      <c r="M2341" s="72"/>
      <c r="N2341" s="72"/>
      <c r="O2341" s="72"/>
      <c r="P2341" s="72"/>
      <c r="Q2341" s="53"/>
      <c r="R2341" s="72"/>
      <c r="S2341" s="53"/>
      <c r="T2341" s="47"/>
    </row>
    <row r="2342" spans="1:20" s="4" customFormat="1" ht="57.95" hidden="1" customHeight="1">
      <c r="A2342" s="47"/>
      <c r="B2342" s="47"/>
      <c r="C2342" s="47"/>
      <c r="D2342" s="47"/>
      <c r="E2342" s="47"/>
      <c r="F2342" s="14" t="s">
        <v>1722</v>
      </c>
      <c r="G2342" s="59"/>
      <c r="H2342" s="53"/>
      <c r="I2342" s="47"/>
      <c r="J2342" s="47"/>
      <c r="K2342" s="47"/>
      <c r="L2342" s="72"/>
      <c r="M2342" s="72"/>
      <c r="N2342" s="72"/>
      <c r="O2342" s="72"/>
      <c r="P2342" s="72"/>
      <c r="Q2342" s="53"/>
      <c r="R2342" s="72"/>
      <c r="S2342" s="53"/>
      <c r="T2342" s="47"/>
    </row>
    <row r="2343" spans="1:20" s="4" customFormat="1" ht="57.95" hidden="1" customHeight="1">
      <c r="A2343" s="47"/>
      <c r="B2343" s="47"/>
      <c r="C2343" s="47"/>
      <c r="D2343" s="47"/>
      <c r="E2343" s="47"/>
      <c r="F2343" s="14" t="s">
        <v>1723</v>
      </c>
      <c r="G2343" s="60"/>
      <c r="H2343" s="54"/>
      <c r="I2343" s="47"/>
      <c r="J2343" s="47"/>
      <c r="K2343" s="47"/>
      <c r="L2343" s="72"/>
      <c r="M2343" s="72"/>
      <c r="N2343" s="72"/>
      <c r="O2343" s="72"/>
      <c r="P2343" s="72"/>
      <c r="Q2343" s="53"/>
      <c r="R2343" s="72"/>
      <c r="S2343" s="53"/>
      <c r="T2343" s="47"/>
    </row>
    <row r="2344" spans="1:20" s="4" customFormat="1" ht="57.95" hidden="1" customHeight="1">
      <c r="A2344" s="46" t="s">
        <v>1309</v>
      </c>
      <c r="B2344" s="46" t="s">
        <v>1269</v>
      </c>
      <c r="C2344" s="46" t="s">
        <v>1310</v>
      </c>
      <c r="D2344" s="46" t="s">
        <v>1716</v>
      </c>
      <c r="E2344" s="46" t="s">
        <v>1803</v>
      </c>
      <c r="F2344" s="14" t="s">
        <v>1717</v>
      </c>
      <c r="G2344" s="58" t="s">
        <v>1804</v>
      </c>
      <c r="H2344" s="52" t="s">
        <v>1757</v>
      </c>
      <c r="I2344" s="46" t="s">
        <v>1298</v>
      </c>
      <c r="J2344" s="46" t="s">
        <v>24</v>
      </c>
      <c r="K2344" s="46" t="s">
        <v>1718</v>
      </c>
      <c r="L2344" s="71" t="s">
        <v>27</v>
      </c>
      <c r="M2344" s="71"/>
      <c r="N2344" s="71" t="s">
        <v>27</v>
      </c>
      <c r="O2344" s="71"/>
      <c r="P2344" s="71" t="s">
        <v>27</v>
      </c>
      <c r="Q2344" s="52" t="s">
        <v>1742</v>
      </c>
      <c r="R2344" s="71"/>
      <c r="S2344" s="52" t="s">
        <v>1743</v>
      </c>
      <c r="T2344" s="46" t="s">
        <v>1758</v>
      </c>
    </row>
    <row r="2345" spans="1:20" s="4" customFormat="1" ht="57.95" hidden="1" customHeight="1">
      <c r="A2345" s="47"/>
      <c r="B2345" s="47"/>
      <c r="C2345" s="47"/>
      <c r="D2345" s="47"/>
      <c r="E2345" s="47"/>
      <c r="F2345" s="14" t="s">
        <v>1721</v>
      </c>
      <c r="G2345" s="59"/>
      <c r="H2345" s="53"/>
      <c r="I2345" s="47"/>
      <c r="J2345" s="47"/>
      <c r="K2345" s="47"/>
      <c r="L2345" s="72"/>
      <c r="M2345" s="72"/>
      <c r="N2345" s="72"/>
      <c r="O2345" s="72"/>
      <c r="P2345" s="72"/>
      <c r="Q2345" s="53"/>
      <c r="R2345" s="72"/>
      <c r="S2345" s="53"/>
      <c r="T2345" s="47"/>
    </row>
    <row r="2346" spans="1:20" s="4" customFormat="1" ht="57.95" hidden="1" customHeight="1">
      <c r="A2346" s="47"/>
      <c r="B2346" s="47"/>
      <c r="C2346" s="47"/>
      <c r="D2346" s="47"/>
      <c r="E2346" s="47"/>
      <c r="F2346" s="14" t="s">
        <v>1722</v>
      </c>
      <c r="G2346" s="59"/>
      <c r="H2346" s="53"/>
      <c r="I2346" s="47"/>
      <c r="J2346" s="47"/>
      <c r="K2346" s="47"/>
      <c r="L2346" s="72"/>
      <c r="M2346" s="72"/>
      <c r="N2346" s="72"/>
      <c r="O2346" s="72"/>
      <c r="P2346" s="72"/>
      <c r="Q2346" s="53"/>
      <c r="R2346" s="72"/>
      <c r="S2346" s="53"/>
      <c r="T2346" s="47"/>
    </row>
    <row r="2347" spans="1:20" s="4" customFormat="1" ht="57.95" hidden="1" customHeight="1">
      <c r="A2347" s="47"/>
      <c r="B2347" s="47"/>
      <c r="C2347" s="47"/>
      <c r="D2347" s="47"/>
      <c r="E2347" s="47"/>
      <c r="F2347" s="14" t="s">
        <v>1723</v>
      </c>
      <c r="G2347" s="60"/>
      <c r="H2347" s="54"/>
      <c r="I2347" s="47"/>
      <c r="J2347" s="47"/>
      <c r="K2347" s="47"/>
      <c r="L2347" s="72"/>
      <c r="M2347" s="72"/>
      <c r="N2347" s="72"/>
      <c r="O2347" s="72"/>
      <c r="P2347" s="72"/>
      <c r="Q2347" s="53"/>
      <c r="R2347" s="72"/>
      <c r="S2347" s="53"/>
      <c r="T2347" s="47"/>
    </row>
    <row r="2348" spans="1:20" s="4" customFormat="1" ht="57.95" hidden="1" customHeight="1">
      <c r="A2348" s="46" t="s">
        <v>1311</v>
      </c>
      <c r="B2348" s="46" t="s">
        <v>1269</v>
      </c>
      <c r="C2348" s="46" t="s">
        <v>1312</v>
      </c>
      <c r="D2348" s="46" t="s">
        <v>1716</v>
      </c>
      <c r="E2348" s="46" t="s">
        <v>1805</v>
      </c>
      <c r="F2348" s="14" t="s">
        <v>1717</v>
      </c>
      <c r="G2348" s="58" t="s">
        <v>1806</v>
      </c>
      <c r="H2348" s="52" t="s">
        <v>1757</v>
      </c>
      <c r="I2348" s="46" t="s">
        <v>1298</v>
      </c>
      <c r="J2348" s="46" t="s">
        <v>24</v>
      </c>
      <c r="K2348" s="46" t="s">
        <v>1718</v>
      </c>
      <c r="L2348" s="71" t="s">
        <v>27</v>
      </c>
      <c r="M2348" s="71"/>
      <c r="N2348" s="71" t="s">
        <v>27</v>
      </c>
      <c r="O2348" s="71"/>
      <c r="P2348" s="71" t="s">
        <v>27</v>
      </c>
      <c r="Q2348" s="52" t="s">
        <v>1742</v>
      </c>
      <c r="R2348" s="71"/>
      <c r="S2348" s="52" t="s">
        <v>1743</v>
      </c>
      <c r="T2348" s="46" t="s">
        <v>1758</v>
      </c>
    </row>
    <row r="2349" spans="1:20" s="4" customFormat="1" ht="57.95" hidden="1" customHeight="1">
      <c r="A2349" s="47"/>
      <c r="B2349" s="47"/>
      <c r="C2349" s="47"/>
      <c r="D2349" s="47"/>
      <c r="E2349" s="47"/>
      <c r="F2349" s="14" t="s">
        <v>1721</v>
      </c>
      <c r="G2349" s="59"/>
      <c r="H2349" s="53"/>
      <c r="I2349" s="47"/>
      <c r="J2349" s="47"/>
      <c r="K2349" s="47"/>
      <c r="L2349" s="72"/>
      <c r="M2349" s="72"/>
      <c r="N2349" s="72"/>
      <c r="O2349" s="72"/>
      <c r="P2349" s="72"/>
      <c r="Q2349" s="53"/>
      <c r="R2349" s="72"/>
      <c r="S2349" s="53"/>
      <c r="T2349" s="47"/>
    </row>
    <row r="2350" spans="1:20" s="4" customFormat="1" ht="57.95" hidden="1" customHeight="1">
      <c r="A2350" s="47"/>
      <c r="B2350" s="47"/>
      <c r="C2350" s="47"/>
      <c r="D2350" s="47"/>
      <c r="E2350" s="47"/>
      <c r="F2350" s="14" t="s">
        <v>1722</v>
      </c>
      <c r="G2350" s="59"/>
      <c r="H2350" s="53"/>
      <c r="I2350" s="47"/>
      <c r="J2350" s="47"/>
      <c r="K2350" s="47"/>
      <c r="L2350" s="72"/>
      <c r="M2350" s="72"/>
      <c r="N2350" s="72"/>
      <c r="O2350" s="72"/>
      <c r="P2350" s="72"/>
      <c r="Q2350" s="53"/>
      <c r="R2350" s="72"/>
      <c r="S2350" s="53"/>
      <c r="T2350" s="47"/>
    </row>
    <row r="2351" spans="1:20" s="4" customFormat="1" ht="57.95" hidden="1" customHeight="1">
      <c r="A2351" s="47"/>
      <c r="B2351" s="47"/>
      <c r="C2351" s="47"/>
      <c r="D2351" s="47"/>
      <c r="E2351" s="47"/>
      <c r="F2351" s="14" t="s">
        <v>1723</v>
      </c>
      <c r="G2351" s="60"/>
      <c r="H2351" s="54"/>
      <c r="I2351" s="47"/>
      <c r="J2351" s="47"/>
      <c r="K2351" s="47"/>
      <c r="L2351" s="72"/>
      <c r="M2351" s="72"/>
      <c r="N2351" s="72"/>
      <c r="O2351" s="72"/>
      <c r="P2351" s="72"/>
      <c r="Q2351" s="53"/>
      <c r="R2351" s="72"/>
      <c r="S2351" s="53"/>
      <c r="T2351" s="47"/>
    </row>
    <row r="2352" spans="1:20" s="4" customFormat="1" ht="57.95" hidden="1" customHeight="1">
      <c r="A2352" s="46" t="s">
        <v>1313</v>
      </c>
      <c r="B2352" s="46" t="s">
        <v>1269</v>
      </c>
      <c r="C2352" s="46" t="s">
        <v>1314</v>
      </c>
      <c r="D2352" s="46" t="s">
        <v>1716</v>
      </c>
      <c r="E2352" s="46" t="s">
        <v>1794</v>
      </c>
      <c r="F2352" s="14" t="s">
        <v>1717</v>
      </c>
      <c r="G2352" s="58" t="s">
        <v>1795</v>
      </c>
      <c r="H2352" s="52" t="s">
        <v>1757</v>
      </c>
      <c r="I2352" s="46" t="s">
        <v>1298</v>
      </c>
      <c r="J2352" s="46" t="s">
        <v>24</v>
      </c>
      <c r="K2352" s="46" t="s">
        <v>1718</v>
      </c>
      <c r="L2352" s="71" t="s">
        <v>27</v>
      </c>
      <c r="M2352" s="71"/>
      <c r="N2352" s="71" t="s">
        <v>27</v>
      </c>
      <c r="O2352" s="71"/>
      <c r="P2352" s="71" t="s">
        <v>27</v>
      </c>
      <c r="Q2352" s="52" t="s">
        <v>1742</v>
      </c>
      <c r="R2352" s="71"/>
      <c r="S2352" s="52" t="s">
        <v>1743</v>
      </c>
      <c r="T2352" s="46" t="s">
        <v>1758</v>
      </c>
    </row>
    <row r="2353" spans="1:20" s="4" customFormat="1" ht="57.95" hidden="1" customHeight="1">
      <c r="A2353" s="47"/>
      <c r="B2353" s="47"/>
      <c r="C2353" s="47"/>
      <c r="D2353" s="47"/>
      <c r="E2353" s="47"/>
      <c r="F2353" s="14" t="s">
        <v>1721</v>
      </c>
      <c r="G2353" s="59"/>
      <c r="H2353" s="53"/>
      <c r="I2353" s="47"/>
      <c r="J2353" s="47"/>
      <c r="K2353" s="47"/>
      <c r="L2353" s="72"/>
      <c r="M2353" s="72"/>
      <c r="N2353" s="72"/>
      <c r="O2353" s="72"/>
      <c r="P2353" s="72"/>
      <c r="Q2353" s="53"/>
      <c r="R2353" s="72"/>
      <c r="S2353" s="53"/>
      <c r="T2353" s="47"/>
    </row>
    <row r="2354" spans="1:20" s="4" customFormat="1" ht="57.95" hidden="1" customHeight="1">
      <c r="A2354" s="47"/>
      <c r="B2354" s="47"/>
      <c r="C2354" s="47"/>
      <c r="D2354" s="47"/>
      <c r="E2354" s="47"/>
      <c r="F2354" s="14" t="s">
        <v>1722</v>
      </c>
      <c r="G2354" s="59"/>
      <c r="H2354" s="53"/>
      <c r="I2354" s="47"/>
      <c r="J2354" s="47"/>
      <c r="K2354" s="47"/>
      <c r="L2354" s="72"/>
      <c r="M2354" s="72"/>
      <c r="N2354" s="72"/>
      <c r="O2354" s="72"/>
      <c r="P2354" s="72"/>
      <c r="Q2354" s="53"/>
      <c r="R2354" s="72"/>
      <c r="S2354" s="53"/>
      <c r="T2354" s="47"/>
    </row>
    <row r="2355" spans="1:20" s="4" customFormat="1" ht="57.95" hidden="1" customHeight="1">
      <c r="A2355" s="47"/>
      <c r="B2355" s="47"/>
      <c r="C2355" s="47"/>
      <c r="D2355" s="47"/>
      <c r="E2355" s="47"/>
      <c r="F2355" s="14" t="s">
        <v>1723</v>
      </c>
      <c r="G2355" s="60"/>
      <c r="H2355" s="54"/>
      <c r="I2355" s="47"/>
      <c r="J2355" s="47"/>
      <c r="K2355" s="47"/>
      <c r="L2355" s="72"/>
      <c r="M2355" s="72"/>
      <c r="N2355" s="72"/>
      <c r="O2355" s="72"/>
      <c r="P2355" s="72"/>
      <c r="Q2355" s="53"/>
      <c r="R2355" s="72"/>
      <c r="S2355" s="53"/>
      <c r="T2355" s="47"/>
    </row>
    <row r="2356" spans="1:20" s="4" customFormat="1" ht="57.95" hidden="1" customHeight="1">
      <c r="A2356" s="46" t="s">
        <v>1315</v>
      </c>
      <c r="B2356" s="46" t="s">
        <v>1269</v>
      </c>
      <c r="C2356" s="46" t="s">
        <v>1316</v>
      </c>
      <c r="D2356" s="46" t="s">
        <v>1716</v>
      </c>
      <c r="E2356" s="46" t="s">
        <v>1794</v>
      </c>
      <c r="F2356" s="14" t="s">
        <v>1717</v>
      </c>
      <c r="G2356" s="58" t="s">
        <v>1795</v>
      </c>
      <c r="H2356" s="52" t="s">
        <v>1757</v>
      </c>
      <c r="I2356" s="46" t="s">
        <v>1298</v>
      </c>
      <c r="J2356" s="46" t="s">
        <v>24</v>
      </c>
      <c r="K2356" s="46" t="s">
        <v>1718</v>
      </c>
      <c r="L2356" s="71" t="s">
        <v>27</v>
      </c>
      <c r="M2356" s="71"/>
      <c r="N2356" s="71" t="s">
        <v>27</v>
      </c>
      <c r="O2356" s="71"/>
      <c r="P2356" s="71" t="s">
        <v>27</v>
      </c>
      <c r="Q2356" s="52" t="s">
        <v>1742</v>
      </c>
      <c r="R2356" s="71"/>
      <c r="S2356" s="52" t="s">
        <v>1743</v>
      </c>
      <c r="T2356" s="46" t="s">
        <v>1758</v>
      </c>
    </row>
    <row r="2357" spans="1:20" s="4" customFormat="1" ht="57.95" hidden="1" customHeight="1">
      <c r="A2357" s="47"/>
      <c r="B2357" s="47"/>
      <c r="C2357" s="47"/>
      <c r="D2357" s="47"/>
      <c r="E2357" s="47"/>
      <c r="F2357" s="14" t="s">
        <v>1721</v>
      </c>
      <c r="G2357" s="59"/>
      <c r="H2357" s="53"/>
      <c r="I2357" s="47"/>
      <c r="J2357" s="47"/>
      <c r="K2357" s="47"/>
      <c r="L2357" s="72"/>
      <c r="M2357" s="72"/>
      <c r="N2357" s="72"/>
      <c r="O2357" s="72"/>
      <c r="P2357" s="72"/>
      <c r="Q2357" s="53"/>
      <c r="R2357" s="72"/>
      <c r="S2357" s="53"/>
      <c r="T2357" s="47"/>
    </row>
    <row r="2358" spans="1:20" s="4" customFormat="1" ht="57.95" hidden="1" customHeight="1">
      <c r="A2358" s="47"/>
      <c r="B2358" s="47"/>
      <c r="C2358" s="47"/>
      <c r="D2358" s="47"/>
      <c r="E2358" s="47"/>
      <c r="F2358" s="14" t="s">
        <v>1722</v>
      </c>
      <c r="G2358" s="59"/>
      <c r="H2358" s="53"/>
      <c r="I2358" s="47"/>
      <c r="J2358" s="47"/>
      <c r="K2358" s="47"/>
      <c r="L2358" s="72"/>
      <c r="M2358" s="72"/>
      <c r="N2358" s="72"/>
      <c r="O2358" s="72"/>
      <c r="P2358" s="72"/>
      <c r="Q2358" s="53"/>
      <c r="R2358" s="72"/>
      <c r="S2358" s="53"/>
      <c r="T2358" s="47"/>
    </row>
    <row r="2359" spans="1:20" s="4" customFormat="1" ht="57.95" hidden="1" customHeight="1">
      <c r="A2359" s="47"/>
      <c r="B2359" s="47"/>
      <c r="C2359" s="47"/>
      <c r="D2359" s="47"/>
      <c r="E2359" s="47"/>
      <c r="F2359" s="14" t="s">
        <v>1723</v>
      </c>
      <c r="G2359" s="60"/>
      <c r="H2359" s="54"/>
      <c r="I2359" s="47"/>
      <c r="J2359" s="47"/>
      <c r="K2359" s="47"/>
      <c r="L2359" s="72"/>
      <c r="M2359" s="72"/>
      <c r="N2359" s="72"/>
      <c r="O2359" s="72"/>
      <c r="P2359" s="72"/>
      <c r="Q2359" s="53"/>
      <c r="R2359" s="72"/>
      <c r="S2359" s="53"/>
      <c r="T2359" s="47"/>
    </row>
    <row r="2360" spans="1:20" s="4" customFormat="1" ht="57.95" hidden="1" customHeight="1">
      <c r="A2360" s="46" t="s">
        <v>1317</v>
      </c>
      <c r="B2360" s="46" t="s">
        <v>1269</v>
      </c>
      <c r="C2360" s="46" t="s">
        <v>1318</v>
      </c>
      <c r="D2360" s="46" t="s">
        <v>1716</v>
      </c>
      <c r="E2360" s="46" t="s">
        <v>1794</v>
      </c>
      <c r="F2360" s="14" t="s">
        <v>1717</v>
      </c>
      <c r="G2360" s="46" t="s">
        <v>1794</v>
      </c>
      <c r="H2360" s="52" t="s">
        <v>1757</v>
      </c>
      <c r="I2360" s="46" t="s">
        <v>1298</v>
      </c>
      <c r="J2360" s="46" t="s">
        <v>24</v>
      </c>
      <c r="K2360" s="46" t="s">
        <v>1718</v>
      </c>
      <c r="L2360" s="71" t="s">
        <v>27</v>
      </c>
      <c r="M2360" s="71"/>
      <c r="N2360" s="71" t="s">
        <v>27</v>
      </c>
      <c r="O2360" s="71"/>
      <c r="P2360" s="71" t="s">
        <v>27</v>
      </c>
      <c r="Q2360" s="52" t="s">
        <v>1742</v>
      </c>
      <c r="R2360" s="71"/>
      <c r="S2360" s="52" t="s">
        <v>1743</v>
      </c>
      <c r="T2360" s="46" t="s">
        <v>1758</v>
      </c>
    </row>
    <row r="2361" spans="1:20" s="4" customFormat="1" ht="57.95" hidden="1" customHeight="1">
      <c r="A2361" s="47"/>
      <c r="B2361" s="47"/>
      <c r="C2361" s="47"/>
      <c r="D2361" s="47"/>
      <c r="E2361" s="47"/>
      <c r="F2361" s="14" t="s">
        <v>1721</v>
      </c>
      <c r="G2361" s="47"/>
      <c r="H2361" s="53"/>
      <c r="I2361" s="47"/>
      <c r="J2361" s="47"/>
      <c r="K2361" s="47"/>
      <c r="L2361" s="72"/>
      <c r="M2361" s="72"/>
      <c r="N2361" s="72"/>
      <c r="O2361" s="72"/>
      <c r="P2361" s="72"/>
      <c r="Q2361" s="53"/>
      <c r="R2361" s="72"/>
      <c r="S2361" s="53"/>
      <c r="T2361" s="47"/>
    </row>
    <row r="2362" spans="1:20" s="4" customFormat="1" ht="57.95" hidden="1" customHeight="1">
      <c r="A2362" s="47"/>
      <c r="B2362" s="47"/>
      <c r="C2362" s="47"/>
      <c r="D2362" s="47"/>
      <c r="E2362" s="47"/>
      <c r="F2362" s="14" t="s">
        <v>1722</v>
      </c>
      <c r="G2362" s="47"/>
      <c r="H2362" s="53"/>
      <c r="I2362" s="47"/>
      <c r="J2362" s="47"/>
      <c r="K2362" s="47"/>
      <c r="L2362" s="72"/>
      <c r="M2362" s="72"/>
      <c r="N2362" s="72"/>
      <c r="O2362" s="72"/>
      <c r="P2362" s="72"/>
      <c r="Q2362" s="53"/>
      <c r="R2362" s="72"/>
      <c r="S2362" s="53"/>
      <c r="T2362" s="47"/>
    </row>
    <row r="2363" spans="1:20" s="4" customFormat="1" ht="57.95" hidden="1" customHeight="1">
      <c r="A2363" s="47"/>
      <c r="B2363" s="47"/>
      <c r="C2363" s="47"/>
      <c r="D2363" s="47"/>
      <c r="E2363" s="47"/>
      <c r="F2363" s="14" t="s">
        <v>1723</v>
      </c>
      <c r="G2363" s="47"/>
      <c r="H2363" s="54"/>
      <c r="I2363" s="47"/>
      <c r="J2363" s="47"/>
      <c r="K2363" s="47"/>
      <c r="L2363" s="72"/>
      <c r="M2363" s="72"/>
      <c r="N2363" s="72"/>
      <c r="O2363" s="72"/>
      <c r="P2363" s="72"/>
      <c r="Q2363" s="53"/>
      <c r="R2363" s="72"/>
      <c r="S2363" s="53"/>
      <c r="T2363" s="47"/>
    </row>
    <row r="2364" spans="1:20" s="4" customFormat="1" ht="57.95" hidden="1" customHeight="1">
      <c r="A2364" s="46" t="s">
        <v>1319</v>
      </c>
      <c r="B2364" s="46" t="s">
        <v>1269</v>
      </c>
      <c r="C2364" s="46" t="s">
        <v>1320</v>
      </c>
      <c r="D2364" s="46" t="s">
        <v>1716</v>
      </c>
      <c r="E2364" s="46" t="s">
        <v>1805</v>
      </c>
      <c r="F2364" s="14" t="s">
        <v>1717</v>
      </c>
      <c r="G2364" s="58" t="s">
        <v>1806</v>
      </c>
      <c r="H2364" s="52" t="s">
        <v>1757</v>
      </c>
      <c r="I2364" s="46" t="s">
        <v>1298</v>
      </c>
      <c r="J2364" s="46" t="s">
        <v>24</v>
      </c>
      <c r="K2364" s="46" t="s">
        <v>1718</v>
      </c>
      <c r="L2364" s="71" t="s">
        <v>27</v>
      </c>
      <c r="M2364" s="71"/>
      <c r="N2364" s="71" t="s">
        <v>27</v>
      </c>
      <c r="O2364" s="71"/>
      <c r="P2364" s="71" t="s">
        <v>27</v>
      </c>
      <c r="Q2364" s="52" t="s">
        <v>1742</v>
      </c>
      <c r="R2364" s="71"/>
      <c r="S2364" s="52" t="s">
        <v>1743</v>
      </c>
      <c r="T2364" s="46" t="s">
        <v>1758</v>
      </c>
    </row>
    <row r="2365" spans="1:20" s="4" customFormat="1" ht="57.95" hidden="1" customHeight="1">
      <c r="A2365" s="47"/>
      <c r="B2365" s="47"/>
      <c r="C2365" s="47"/>
      <c r="D2365" s="47"/>
      <c r="E2365" s="47"/>
      <c r="F2365" s="14" t="s">
        <v>1721</v>
      </c>
      <c r="G2365" s="59"/>
      <c r="H2365" s="53"/>
      <c r="I2365" s="47"/>
      <c r="J2365" s="47"/>
      <c r="K2365" s="47"/>
      <c r="L2365" s="72"/>
      <c r="M2365" s="72"/>
      <c r="N2365" s="72"/>
      <c r="O2365" s="72"/>
      <c r="P2365" s="72"/>
      <c r="Q2365" s="53"/>
      <c r="R2365" s="72"/>
      <c r="S2365" s="53"/>
      <c r="T2365" s="47"/>
    </row>
    <row r="2366" spans="1:20" s="4" customFormat="1" ht="57.95" hidden="1" customHeight="1">
      <c r="A2366" s="47"/>
      <c r="B2366" s="47"/>
      <c r="C2366" s="47"/>
      <c r="D2366" s="47"/>
      <c r="E2366" s="47"/>
      <c r="F2366" s="14" t="s">
        <v>1722</v>
      </c>
      <c r="G2366" s="59"/>
      <c r="H2366" s="53"/>
      <c r="I2366" s="47"/>
      <c r="J2366" s="47"/>
      <c r="K2366" s="47"/>
      <c r="L2366" s="72"/>
      <c r="M2366" s="72"/>
      <c r="N2366" s="72"/>
      <c r="O2366" s="72"/>
      <c r="P2366" s="72"/>
      <c r="Q2366" s="53"/>
      <c r="R2366" s="72"/>
      <c r="S2366" s="53"/>
      <c r="T2366" s="47"/>
    </row>
    <row r="2367" spans="1:20" s="4" customFormat="1" ht="57.95" hidden="1" customHeight="1">
      <c r="A2367" s="47"/>
      <c r="B2367" s="47"/>
      <c r="C2367" s="47"/>
      <c r="D2367" s="47"/>
      <c r="E2367" s="47"/>
      <c r="F2367" s="14" t="s">
        <v>1723</v>
      </c>
      <c r="G2367" s="60"/>
      <c r="H2367" s="54"/>
      <c r="I2367" s="47"/>
      <c r="J2367" s="47"/>
      <c r="K2367" s="47"/>
      <c r="L2367" s="72"/>
      <c r="M2367" s="72"/>
      <c r="N2367" s="72"/>
      <c r="O2367" s="72"/>
      <c r="P2367" s="72"/>
      <c r="Q2367" s="53"/>
      <c r="R2367" s="72"/>
      <c r="S2367" s="53"/>
      <c r="T2367" s="47"/>
    </row>
    <row r="2368" spans="1:20" s="4" customFormat="1" ht="57.95" hidden="1" customHeight="1">
      <c r="A2368" s="46" t="s">
        <v>1321</v>
      </c>
      <c r="B2368" s="46" t="s">
        <v>1269</v>
      </c>
      <c r="C2368" s="46" t="s">
        <v>1322</v>
      </c>
      <c r="D2368" s="46" t="s">
        <v>1716</v>
      </c>
      <c r="E2368" s="46" t="s">
        <v>1805</v>
      </c>
      <c r="F2368" s="14" t="s">
        <v>1717</v>
      </c>
      <c r="G2368" s="58" t="s">
        <v>1806</v>
      </c>
      <c r="H2368" s="52" t="s">
        <v>1757</v>
      </c>
      <c r="I2368" s="46" t="s">
        <v>1298</v>
      </c>
      <c r="J2368" s="46" t="s">
        <v>24</v>
      </c>
      <c r="K2368" s="46" t="s">
        <v>1718</v>
      </c>
      <c r="L2368" s="71" t="s">
        <v>27</v>
      </c>
      <c r="M2368" s="71"/>
      <c r="N2368" s="71" t="s">
        <v>27</v>
      </c>
      <c r="O2368" s="71"/>
      <c r="P2368" s="71" t="s">
        <v>27</v>
      </c>
      <c r="Q2368" s="52" t="s">
        <v>1742</v>
      </c>
      <c r="R2368" s="71"/>
      <c r="S2368" s="52" t="s">
        <v>1743</v>
      </c>
      <c r="T2368" s="46" t="s">
        <v>1758</v>
      </c>
    </row>
    <row r="2369" spans="1:20" s="4" customFormat="1" ht="57.95" hidden="1" customHeight="1">
      <c r="A2369" s="47"/>
      <c r="B2369" s="47"/>
      <c r="C2369" s="47"/>
      <c r="D2369" s="47"/>
      <c r="E2369" s="47"/>
      <c r="F2369" s="14" t="s">
        <v>1721</v>
      </c>
      <c r="G2369" s="59"/>
      <c r="H2369" s="53"/>
      <c r="I2369" s="47"/>
      <c r="J2369" s="47"/>
      <c r="K2369" s="47"/>
      <c r="L2369" s="72"/>
      <c r="M2369" s="72"/>
      <c r="N2369" s="72"/>
      <c r="O2369" s="72"/>
      <c r="P2369" s="72"/>
      <c r="Q2369" s="53"/>
      <c r="R2369" s="72"/>
      <c r="S2369" s="53"/>
      <c r="T2369" s="47"/>
    </row>
    <row r="2370" spans="1:20" s="4" customFormat="1" ht="57.95" hidden="1" customHeight="1">
      <c r="A2370" s="47"/>
      <c r="B2370" s="47"/>
      <c r="C2370" s="47"/>
      <c r="D2370" s="47"/>
      <c r="E2370" s="47"/>
      <c r="F2370" s="14" t="s">
        <v>1722</v>
      </c>
      <c r="G2370" s="59"/>
      <c r="H2370" s="53"/>
      <c r="I2370" s="47"/>
      <c r="J2370" s="47"/>
      <c r="K2370" s="47"/>
      <c r="L2370" s="72"/>
      <c r="M2370" s="72"/>
      <c r="N2370" s="72"/>
      <c r="O2370" s="72"/>
      <c r="P2370" s="72"/>
      <c r="Q2370" s="53"/>
      <c r="R2370" s="72"/>
      <c r="S2370" s="53"/>
      <c r="T2370" s="47"/>
    </row>
    <row r="2371" spans="1:20" s="4" customFormat="1" ht="57.95" hidden="1" customHeight="1">
      <c r="A2371" s="47"/>
      <c r="B2371" s="47"/>
      <c r="C2371" s="47"/>
      <c r="D2371" s="47"/>
      <c r="E2371" s="47"/>
      <c r="F2371" s="14" t="s">
        <v>1723</v>
      </c>
      <c r="G2371" s="60"/>
      <c r="H2371" s="54"/>
      <c r="I2371" s="47"/>
      <c r="J2371" s="47"/>
      <c r="K2371" s="47"/>
      <c r="L2371" s="72"/>
      <c r="M2371" s="72"/>
      <c r="N2371" s="72"/>
      <c r="O2371" s="72"/>
      <c r="P2371" s="72"/>
      <c r="Q2371" s="53"/>
      <c r="R2371" s="72"/>
      <c r="S2371" s="53"/>
      <c r="T2371" s="47"/>
    </row>
    <row r="2372" spans="1:20" s="4" customFormat="1" ht="57.95" hidden="1" customHeight="1">
      <c r="A2372" s="46" t="s">
        <v>1323</v>
      </c>
      <c r="B2372" s="46" t="s">
        <v>1269</v>
      </c>
      <c r="C2372" s="46" t="s">
        <v>1324</v>
      </c>
      <c r="D2372" s="46" t="s">
        <v>1716</v>
      </c>
      <c r="E2372" s="46" t="s">
        <v>1805</v>
      </c>
      <c r="F2372" s="14" t="s">
        <v>1717</v>
      </c>
      <c r="G2372" s="58" t="s">
        <v>1806</v>
      </c>
      <c r="H2372" s="52" t="s">
        <v>1757</v>
      </c>
      <c r="I2372" s="46" t="s">
        <v>1298</v>
      </c>
      <c r="J2372" s="46" t="s">
        <v>24</v>
      </c>
      <c r="K2372" s="46" t="s">
        <v>1718</v>
      </c>
      <c r="L2372" s="71" t="s">
        <v>27</v>
      </c>
      <c r="M2372" s="71"/>
      <c r="N2372" s="71" t="s">
        <v>27</v>
      </c>
      <c r="O2372" s="71"/>
      <c r="P2372" s="71" t="s">
        <v>27</v>
      </c>
      <c r="Q2372" s="52" t="s">
        <v>1742</v>
      </c>
      <c r="R2372" s="71"/>
      <c r="S2372" s="52" t="s">
        <v>1743</v>
      </c>
      <c r="T2372" s="46" t="s">
        <v>1758</v>
      </c>
    </row>
    <row r="2373" spans="1:20" s="4" customFormat="1" ht="57.95" hidden="1" customHeight="1">
      <c r="A2373" s="47"/>
      <c r="B2373" s="47"/>
      <c r="C2373" s="47"/>
      <c r="D2373" s="47"/>
      <c r="E2373" s="47"/>
      <c r="F2373" s="14" t="s">
        <v>1721</v>
      </c>
      <c r="G2373" s="59"/>
      <c r="H2373" s="53"/>
      <c r="I2373" s="47"/>
      <c r="J2373" s="47"/>
      <c r="K2373" s="47"/>
      <c r="L2373" s="72"/>
      <c r="M2373" s="72"/>
      <c r="N2373" s="72"/>
      <c r="O2373" s="72"/>
      <c r="P2373" s="72"/>
      <c r="Q2373" s="53"/>
      <c r="R2373" s="72"/>
      <c r="S2373" s="53"/>
      <c r="T2373" s="47"/>
    </row>
    <row r="2374" spans="1:20" s="4" customFormat="1" ht="57.95" hidden="1" customHeight="1">
      <c r="A2374" s="47"/>
      <c r="B2374" s="47"/>
      <c r="C2374" s="47"/>
      <c r="D2374" s="47"/>
      <c r="E2374" s="47"/>
      <c r="F2374" s="14" t="s">
        <v>1722</v>
      </c>
      <c r="G2374" s="59"/>
      <c r="H2374" s="53"/>
      <c r="I2374" s="47"/>
      <c r="J2374" s="47"/>
      <c r="K2374" s="47"/>
      <c r="L2374" s="72"/>
      <c r="M2374" s="72"/>
      <c r="N2374" s="72"/>
      <c r="O2374" s="72"/>
      <c r="P2374" s="72"/>
      <c r="Q2374" s="53"/>
      <c r="R2374" s="72"/>
      <c r="S2374" s="53"/>
      <c r="T2374" s="47"/>
    </row>
    <row r="2375" spans="1:20" s="4" customFormat="1" ht="57.95" hidden="1" customHeight="1">
      <c r="A2375" s="47"/>
      <c r="B2375" s="47"/>
      <c r="C2375" s="47"/>
      <c r="D2375" s="47"/>
      <c r="E2375" s="47"/>
      <c r="F2375" s="14" t="s">
        <v>1723</v>
      </c>
      <c r="G2375" s="60"/>
      <c r="H2375" s="54"/>
      <c r="I2375" s="47"/>
      <c r="J2375" s="47"/>
      <c r="K2375" s="47"/>
      <c r="L2375" s="72"/>
      <c r="M2375" s="72"/>
      <c r="N2375" s="72"/>
      <c r="O2375" s="72"/>
      <c r="P2375" s="72"/>
      <c r="Q2375" s="53"/>
      <c r="R2375" s="72"/>
      <c r="S2375" s="53"/>
      <c r="T2375" s="47"/>
    </row>
    <row r="2376" spans="1:20" s="4" customFormat="1" ht="57.95" hidden="1" customHeight="1">
      <c r="A2376" s="46" t="s">
        <v>1325</v>
      </c>
      <c r="B2376" s="46" t="s">
        <v>1269</v>
      </c>
      <c r="C2376" s="46" t="s">
        <v>1326</v>
      </c>
      <c r="D2376" s="46" t="s">
        <v>1716</v>
      </c>
      <c r="E2376" s="46" t="s">
        <v>1794</v>
      </c>
      <c r="F2376" s="14" t="s">
        <v>1717</v>
      </c>
      <c r="G2376" s="46" t="s">
        <v>1794</v>
      </c>
      <c r="H2376" s="52" t="s">
        <v>1757</v>
      </c>
      <c r="I2376" s="46" t="s">
        <v>1298</v>
      </c>
      <c r="J2376" s="46" t="s">
        <v>24</v>
      </c>
      <c r="K2376" s="46" t="s">
        <v>1718</v>
      </c>
      <c r="L2376" s="71" t="s">
        <v>27</v>
      </c>
      <c r="M2376" s="71"/>
      <c r="N2376" s="71" t="s">
        <v>27</v>
      </c>
      <c r="O2376" s="71"/>
      <c r="P2376" s="71" t="s">
        <v>27</v>
      </c>
      <c r="Q2376" s="52" t="s">
        <v>1742</v>
      </c>
      <c r="R2376" s="71"/>
      <c r="S2376" s="52" t="s">
        <v>1743</v>
      </c>
      <c r="T2376" s="46" t="s">
        <v>1758</v>
      </c>
    </row>
    <row r="2377" spans="1:20" s="4" customFormat="1" ht="57.95" hidden="1" customHeight="1">
      <c r="A2377" s="47"/>
      <c r="B2377" s="47"/>
      <c r="C2377" s="47"/>
      <c r="D2377" s="47"/>
      <c r="E2377" s="47"/>
      <c r="F2377" s="14" t="s">
        <v>1721</v>
      </c>
      <c r="G2377" s="47"/>
      <c r="H2377" s="53"/>
      <c r="I2377" s="47"/>
      <c r="J2377" s="47"/>
      <c r="K2377" s="47"/>
      <c r="L2377" s="72"/>
      <c r="M2377" s="72"/>
      <c r="N2377" s="72"/>
      <c r="O2377" s="72"/>
      <c r="P2377" s="72"/>
      <c r="Q2377" s="53"/>
      <c r="R2377" s="72"/>
      <c r="S2377" s="53"/>
      <c r="T2377" s="47"/>
    </row>
    <row r="2378" spans="1:20" s="4" customFormat="1" ht="57.95" hidden="1" customHeight="1">
      <c r="A2378" s="47"/>
      <c r="B2378" s="47"/>
      <c r="C2378" s="47"/>
      <c r="D2378" s="47"/>
      <c r="E2378" s="47"/>
      <c r="F2378" s="14" t="s">
        <v>1722</v>
      </c>
      <c r="G2378" s="47"/>
      <c r="H2378" s="53"/>
      <c r="I2378" s="47"/>
      <c r="J2378" s="47"/>
      <c r="K2378" s="47"/>
      <c r="L2378" s="72"/>
      <c r="M2378" s="72"/>
      <c r="N2378" s="72"/>
      <c r="O2378" s="72"/>
      <c r="P2378" s="72"/>
      <c r="Q2378" s="53"/>
      <c r="R2378" s="72"/>
      <c r="S2378" s="53"/>
      <c r="T2378" s="47"/>
    </row>
    <row r="2379" spans="1:20" s="4" customFormat="1" ht="57.95" hidden="1" customHeight="1">
      <c r="A2379" s="47"/>
      <c r="B2379" s="47"/>
      <c r="C2379" s="47"/>
      <c r="D2379" s="47"/>
      <c r="E2379" s="47"/>
      <c r="F2379" s="14" t="s">
        <v>1723</v>
      </c>
      <c r="G2379" s="47"/>
      <c r="H2379" s="54"/>
      <c r="I2379" s="47"/>
      <c r="J2379" s="47"/>
      <c r="K2379" s="47"/>
      <c r="L2379" s="72"/>
      <c r="M2379" s="72"/>
      <c r="N2379" s="72"/>
      <c r="O2379" s="72"/>
      <c r="P2379" s="72"/>
      <c r="Q2379" s="53"/>
      <c r="R2379" s="72"/>
      <c r="S2379" s="53"/>
      <c r="T2379" s="47"/>
    </row>
    <row r="2380" spans="1:20" s="4" customFormat="1" ht="57.95" hidden="1" customHeight="1">
      <c r="A2380" s="46" t="s">
        <v>1327</v>
      </c>
      <c r="B2380" s="46" t="s">
        <v>1269</v>
      </c>
      <c r="C2380" s="46" t="s">
        <v>1328</v>
      </c>
      <c r="D2380" s="46" t="s">
        <v>1716</v>
      </c>
      <c r="E2380" s="46" t="s">
        <v>1794</v>
      </c>
      <c r="F2380" s="14" t="s">
        <v>1717</v>
      </c>
      <c r="G2380" s="46" t="s">
        <v>1794</v>
      </c>
      <c r="H2380" s="52" t="s">
        <v>1757</v>
      </c>
      <c r="I2380" s="46" t="s">
        <v>1298</v>
      </c>
      <c r="J2380" s="46" t="s">
        <v>24</v>
      </c>
      <c r="K2380" s="46" t="s">
        <v>1718</v>
      </c>
      <c r="L2380" s="71" t="s">
        <v>27</v>
      </c>
      <c r="M2380" s="71"/>
      <c r="N2380" s="71" t="s">
        <v>27</v>
      </c>
      <c r="O2380" s="71"/>
      <c r="P2380" s="71" t="s">
        <v>27</v>
      </c>
      <c r="Q2380" s="52" t="s">
        <v>1742</v>
      </c>
      <c r="R2380" s="71"/>
      <c r="S2380" s="52" t="s">
        <v>1743</v>
      </c>
      <c r="T2380" s="46" t="s">
        <v>1758</v>
      </c>
    </row>
    <row r="2381" spans="1:20" s="4" customFormat="1" ht="57.95" hidden="1" customHeight="1">
      <c r="A2381" s="47"/>
      <c r="B2381" s="47"/>
      <c r="C2381" s="47"/>
      <c r="D2381" s="47"/>
      <c r="E2381" s="47"/>
      <c r="F2381" s="14" t="s">
        <v>1721</v>
      </c>
      <c r="G2381" s="47"/>
      <c r="H2381" s="53"/>
      <c r="I2381" s="47"/>
      <c r="J2381" s="47"/>
      <c r="K2381" s="47"/>
      <c r="L2381" s="72"/>
      <c r="M2381" s="72"/>
      <c r="N2381" s="72"/>
      <c r="O2381" s="72"/>
      <c r="P2381" s="72"/>
      <c r="Q2381" s="53"/>
      <c r="R2381" s="72"/>
      <c r="S2381" s="53"/>
      <c r="T2381" s="47"/>
    </row>
    <row r="2382" spans="1:20" s="4" customFormat="1" ht="57.95" hidden="1" customHeight="1">
      <c r="A2382" s="47"/>
      <c r="B2382" s="47"/>
      <c r="C2382" s="47"/>
      <c r="D2382" s="47"/>
      <c r="E2382" s="47"/>
      <c r="F2382" s="14" t="s">
        <v>1722</v>
      </c>
      <c r="G2382" s="47"/>
      <c r="H2382" s="53"/>
      <c r="I2382" s="47"/>
      <c r="J2382" s="47"/>
      <c r="K2382" s="47"/>
      <c r="L2382" s="72"/>
      <c r="M2382" s="72"/>
      <c r="N2382" s="72"/>
      <c r="O2382" s="72"/>
      <c r="P2382" s="72"/>
      <c r="Q2382" s="53"/>
      <c r="R2382" s="72"/>
      <c r="S2382" s="53"/>
      <c r="T2382" s="47"/>
    </row>
    <row r="2383" spans="1:20" s="4" customFormat="1" ht="57.95" hidden="1" customHeight="1">
      <c r="A2383" s="47"/>
      <c r="B2383" s="47"/>
      <c r="C2383" s="47"/>
      <c r="D2383" s="47"/>
      <c r="E2383" s="47"/>
      <c r="F2383" s="14" t="s">
        <v>1723</v>
      </c>
      <c r="G2383" s="47"/>
      <c r="H2383" s="54"/>
      <c r="I2383" s="47"/>
      <c r="J2383" s="47"/>
      <c r="K2383" s="47"/>
      <c r="L2383" s="72"/>
      <c r="M2383" s="72"/>
      <c r="N2383" s="72"/>
      <c r="O2383" s="72"/>
      <c r="P2383" s="72"/>
      <c r="Q2383" s="53"/>
      <c r="R2383" s="72"/>
      <c r="S2383" s="53"/>
      <c r="T2383" s="47"/>
    </row>
    <row r="2384" spans="1:20" s="4" customFormat="1" ht="57.95" hidden="1" customHeight="1">
      <c r="A2384" s="46" t="s">
        <v>1329</v>
      </c>
      <c r="B2384" s="46" t="s">
        <v>1269</v>
      </c>
      <c r="C2384" s="46" t="s">
        <v>1330</v>
      </c>
      <c r="D2384" s="46" t="s">
        <v>1716</v>
      </c>
      <c r="E2384" s="46" t="s">
        <v>1807</v>
      </c>
      <c r="F2384" s="14" t="s">
        <v>1717</v>
      </c>
      <c r="G2384" s="46" t="s">
        <v>1794</v>
      </c>
      <c r="H2384" s="52" t="s">
        <v>1757</v>
      </c>
      <c r="I2384" s="46" t="s">
        <v>1298</v>
      </c>
      <c r="J2384" s="46" t="s">
        <v>24</v>
      </c>
      <c r="K2384" s="46" t="s">
        <v>1718</v>
      </c>
      <c r="L2384" s="71" t="s">
        <v>27</v>
      </c>
      <c r="M2384" s="71"/>
      <c r="N2384" s="71" t="s">
        <v>27</v>
      </c>
      <c r="O2384" s="71"/>
      <c r="P2384" s="71" t="s">
        <v>27</v>
      </c>
      <c r="Q2384" s="52" t="s">
        <v>1742</v>
      </c>
      <c r="R2384" s="71"/>
      <c r="S2384" s="52" t="s">
        <v>1743</v>
      </c>
      <c r="T2384" s="46" t="s">
        <v>1758</v>
      </c>
    </row>
    <row r="2385" spans="1:20" s="4" customFormat="1" ht="57.95" hidden="1" customHeight="1">
      <c r="A2385" s="47"/>
      <c r="B2385" s="47"/>
      <c r="C2385" s="47"/>
      <c r="D2385" s="47"/>
      <c r="E2385" s="47"/>
      <c r="F2385" s="14" t="s">
        <v>1721</v>
      </c>
      <c r="G2385" s="47"/>
      <c r="H2385" s="53"/>
      <c r="I2385" s="47"/>
      <c r="J2385" s="47"/>
      <c r="K2385" s="47"/>
      <c r="L2385" s="72"/>
      <c r="M2385" s="72"/>
      <c r="N2385" s="72"/>
      <c r="O2385" s="72"/>
      <c r="P2385" s="72"/>
      <c r="Q2385" s="53"/>
      <c r="R2385" s="72"/>
      <c r="S2385" s="53"/>
      <c r="T2385" s="47"/>
    </row>
    <row r="2386" spans="1:20" s="4" customFormat="1" ht="57.95" hidden="1" customHeight="1">
      <c r="A2386" s="47"/>
      <c r="B2386" s="47"/>
      <c r="C2386" s="47"/>
      <c r="D2386" s="47"/>
      <c r="E2386" s="47"/>
      <c r="F2386" s="14" t="s">
        <v>1722</v>
      </c>
      <c r="G2386" s="47"/>
      <c r="H2386" s="53"/>
      <c r="I2386" s="47"/>
      <c r="J2386" s="47"/>
      <c r="K2386" s="47"/>
      <c r="L2386" s="72"/>
      <c r="M2386" s="72"/>
      <c r="N2386" s="72"/>
      <c r="O2386" s="72"/>
      <c r="P2386" s="72"/>
      <c r="Q2386" s="53"/>
      <c r="R2386" s="72"/>
      <c r="S2386" s="53"/>
      <c r="T2386" s="47"/>
    </row>
    <row r="2387" spans="1:20" s="4" customFormat="1" ht="57.95" hidden="1" customHeight="1">
      <c r="A2387" s="47"/>
      <c r="B2387" s="47"/>
      <c r="C2387" s="47"/>
      <c r="D2387" s="47"/>
      <c r="E2387" s="47"/>
      <c r="F2387" s="14" t="s">
        <v>1723</v>
      </c>
      <c r="G2387" s="47"/>
      <c r="H2387" s="54"/>
      <c r="I2387" s="47"/>
      <c r="J2387" s="47"/>
      <c r="K2387" s="47"/>
      <c r="L2387" s="72"/>
      <c r="M2387" s="72"/>
      <c r="N2387" s="72"/>
      <c r="O2387" s="72"/>
      <c r="P2387" s="72"/>
      <c r="Q2387" s="53"/>
      <c r="R2387" s="72"/>
      <c r="S2387" s="53"/>
      <c r="T2387" s="47"/>
    </row>
    <row r="2388" spans="1:20" s="4" customFormat="1" ht="57.95" hidden="1" customHeight="1">
      <c r="A2388" s="46" t="s">
        <v>1331</v>
      </c>
      <c r="B2388" s="46" t="s">
        <v>1269</v>
      </c>
      <c r="C2388" s="46" t="s">
        <v>1332</v>
      </c>
      <c r="D2388" s="46" t="s">
        <v>1716</v>
      </c>
      <c r="E2388" s="46" t="s">
        <v>1807</v>
      </c>
      <c r="F2388" s="14" t="s">
        <v>1717</v>
      </c>
      <c r="G2388" s="46" t="s">
        <v>1794</v>
      </c>
      <c r="H2388" s="52" t="s">
        <v>1757</v>
      </c>
      <c r="I2388" s="46" t="s">
        <v>1298</v>
      </c>
      <c r="J2388" s="46" t="s">
        <v>24</v>
      </c>
      <c r="K2388" s="46" t="s">
        <v>1718</v>
      </c>
      <c r="L2388" s="71" t="s">
        <v>27</v>
      </c>
      <c r="M2388" s="71"/>
      <c r="N2388" s="71" t="s">
        <v>27</v>
      </c>
      <c r="O2388" s="71"/>
      <c r="P2388" s="71" t="s">
        <v>27</v>
      </c>
      <c r="Q2388" s="52" t="s">
        <v>1742</v>
      </c>
      <c r="R2388" s="71"/>
      <c r="S2388" s="52" t="s">
        <v>1743</v>
      </c>
      <c r="T2388" s="46" t="s">
        <v>1758</v>
      </c>
    </row>
    <row r="2389" spans="1:20" s="4" customFormat="1" ht="57.95" hidden="1" customHeight="1">
      <c r="A2389" s="47"/>
      <c r="B2389" s="47"/>
      <c r="C2389" s="47"/>
      <c r="D2389" s="47"/>
      <c r="E2389" s="47"/>
      <c r="F2389" s="14" t="s">
        <v>1721</v>
      </c>
      <c r="G2389" s="47"/>
      <c r="H2389" s="53"/>
      <c r="I2389" s="47"/>
      <c r="J2389" s="47"/>
      <c r="K2389" s="47"/>
      <c r="L2389" s="72"/>
      <c r="M2389" s="72"/>
      <c r="N2389" s="72"/>
      <c r="O2389" s="72"/>
      <c r="P2389" s="72"/>
      <c r="Q2389" s="53"/>
      <c r="R2389" s="72"/>
      <c r="S2389" s="53"/>
      <c r="T2389" s="47"/>
    </row>
    <row r="2390" spans="1:20" s="4" customFormat="1" ht="57.95" hidden="1" customHeight="1">
      <c r="A2390" s="47"/>
      <c r="B2390" s="47"/>
      <c r="C2390" s="47"/>
      <c r="D2390" s="47"/>
      <c r="E2390" s="47"/>
      <c r="F2390" s="14" t="s">
        <v>1722</v>
      </c>
      <c r="G2390" s="47"/>
      <c r="H2390" s="53"/>
      <c r="I2390" s="47"/>
      <c r="J2390" s="47"/>
      <c r="K2390" s="47"/>
      <c r="L2390" s="72"/>
      <c r="M2390" s="72"/>
      <c r="N2390" s="72"/>
      <c r="O2390" s="72"/>
      <c r="P2390" s="72"/>
      <c r="Q2390" s="53"/>
      <c r="R2390" s="72"/>
      <c r="S2390" s="53"/>
      <c r="T2390" s="47"/>
    </row>
    <row r="2391" spans="1:20" s="4" customFormat="1" ht="57.95" hidden="1" customHeight="1">
      <c r="A2391" s="47"/>
      <c r="B2391" s="47"/>
      <c r="C2391" s="47"/>
      <c r="D2391" s="47"/>
      <c r="E2391" s="47"/>
      <c r="F2391" s="14" t="s">
        <v>1723</v>
      </c>
      <c r="G2391" s="47"/>
      <c r="H2391" s="54"/>
      <c r="I2391" s="47"/>
      <c r="J2391" s="47"/>
      <c r="K2391" s="47"/>
      <c r="L2391" s="72"/>
      <c r="M2391" s="72"/>
      <c r="N2391" s="72"/>
      <c r="O2391" s="72"/>
      <c r="P2391" s="72"/>
      <c r="Q2391" s="53"/>
      <c r="R2391" s="72"/>
      <c r="S2391" s="53"/>
      <c r="T2391" s="47"/>
    </row>
    <row r="2392" spans="1:20" s="4" customFormat="1" ht="57.95" hidden="1" customHeight="1">
      <c r="A2392" s="46" t="s">
        <v>1333</v>
      </c>
      <c r="B2392" s="46" t="s">
        <v>1269</v>
      </c>
      <c r="C2392" s="46" t="s">
        <v>1334</v>
      </c>
      <c r="D2392" s="46" t="s">
        <v>1716</v>
      </c>
      <c r="E2392" s="46" t="s">
        <v>1805</v>
      </c>
      <c r="F2392" s="14" t="s">
        <v>1717</v>
      </c>
      <c r="G2392" s="58" t="s">
        <v>1806</v>
      </c>
      <c r="H2392" s="52" t="s">
        <v>1757</v>
      </c>
      <c r="I2392" s="46" t="s">
        <v>1298</v>
      </c>
      <c r="J2392" s="46" t="s">
        <v>24</v>
      </c>
      <c r="K2392" s="46" t="s">
        <v>1718</v>
      </c>
      <c r="L2392" s="71" t="s">
        <v>27</v>
      </c>
      <c r="M2392" s="71"/>
      <c r="N2392" s="71" t="s">
        <v>27</v>
      </c>
      <c r="O2392" s="71"/>
      <c r="P2392" s="71" t="s">
        <v>27</v>
      </c>
      <c r="Q2392" s="52" t="s">
        <v>1742</v>
      </c>
      <c r="R2392" s="71"/>
      <c r="S2392" s="52" t="s">
        <v>1743</v>
      </c>
      <c r="T2392" s="46" t="s">
        <v>1758</v>
      </c>
    </row>
    <row r="2393" spans="1:20" s="4" customFormat="1" ht="57.95" hidden="1" customHeight="1">
      <c r="A2393" s="47"/>
      <c r="B2393" s="47"/>
      <c r="C2393" s="47"/>
      <c r="D2393" s="47"/>
      <c r="E2393" s="47"/>
      <c r="F2393" s="14" t="s">
        <v>1721</v>
      </c>
      <c r="G2393" s="59"/>
      <c r="H2393" s="53"/>
      <c r="I2393" s="47"/>
      <c r="J2393" s="47"/>
      <c r="K2393" s="47"/>
      <c r="L2393" s="72"/>
      <c r="M2393" s="72"/>
      <c r="N2393" s="72"/>
      <c r="O2393" s="72"/>
      <c r="P2393" s="72"/>
      <c r="Q2393" s="53"/>
      <c r="R2393" s="72"/>
      <c r="S2393" s="53"/>
      <c r="T2393" s="47"/>
    </row>
    <row r="2394" spans="1:20" s="4" customFormat="1" ht="57.95" hidden="1" customHeight="1">
      <c r="A2394" s="47"/>
      <c r="B2394" s="47"/>
      <c r="C2394" s="47"/>
      <c r="D2394" s="47"/>
      <c r="E2394" s="47"/>
      <c r="F2394" s="14" t="s">
        <v>1722</v>
      </c>
      <c r="G2394" s="59"/>
      <c r="H2394" s="53"/>
      <c r="I2394" s="47"/>
      <c r="J2394" s="47"/>
      <c r="K2394" s="47"/>
      <c r="L2394" s="72"/>
      <c r="M2394" s="72"/>
      <c r="N2394" s="72"/>
      <c r="O2394" s="72"/>
      <c r="P2394" s="72"/>
      <c r="Q2394" s="53"/>
      <c r="R2394" s="72"/>
      <c r="S2394" s="53"/>
      <c r="T2394" s="47"/>
    </row>
    <row r="2395" spans="1:20" s="4" customFormat="1" ht="57.95" hidden="1" customHeight="1">
      <c r="A2395" s="47"/>
      <c r="B2395" s="47"/>
      <c r="C2395" s="47"/>
      <c r="D2395" s="47"/>
      <c r="E2395" s="47"/>
      <c r="F2395" s="14" t="s">
        <v>1723</v>
      </c>
      <c r="G2395" s="60"/>
      <c r="H2395" s="54"/>
      <c r="I2395" s="47"/>
      <c r="J2395" s="47"/>
      <c r="K2395" s="47"/>
      <c r="L2395" s="72"/>
      <c r="M2395" s="72"/>
      <c r="N2395" s="72"/>
      <c r="O2395" s="72"/>
      <c r="P2395" s="72"/>
      <c r="Q2395" s="53"/>
      <c r="R2395" s="72"/>
      <c r="S2395" s="53"/>
      <c r="T2395" s="47"/>
    </row>
    <row r="2396" spans="1:20" s="4" customFormat="1" ht="57.95" hidden="1" customHeight="1">
      <c r="A2396" s="46" t="s">
        <v>1335</v>
      </c>
      <c r="B2396" s="46" t="s">
        <v>1269</v>
      </c>
      <c r="C2396" s="46" t="s">
        <v>1336</v>
      </c>
      <c r="D2396" s="46" t="s">
        <v>1716</v>
      </c>
      <c r="E2396" s="46" t="s">
        <v>1808</v>
      </c>
      <c r="F2396" s="14" t="s">
        <v>1717</v>
      </c>
      <c r="G2396" s="58" t="s">
        <v>1809</v>
      </c>
      <c r="H2396" s="52" t="s">
        <v>1757</v>
      </c>
      <c r="I2396" s="46" t="s">
        <v>1298</v>
      </c>
      <c r="J2396" s="46" t="s">
        <v>24</v>
      </c>
      <c r="K2396" s="46" t="s">
        <v>1718</v>
      </c>
      <c r="L2396" s="71" t="s">
        <v>27</v>
      </c>
      <c r="M2396" s="71"/>
      <c r="N2396" s="71" t="s">
        <v>27</v>
      </c>
      <c r="O2396" s="71"/>
      <c r="P2396" s="71" t="s">
        <v>27</v>
      </c>
      <c r="Q2396" s="52" t="s">
        <v>1742</v>
      </c>
      <c r="R2396" s="71"/>
      <c r="S2396" s="52" t="s">
        <v>1743</v>
      </c>
      <c r="T2396" s="46" t="s">
        <v>1758</v>
      </c>
    </row>
    <row r="2397" spans="1:20" s="4" customFormat="1" ht="57.95" hidden="1" customHeight="1">
      <c r="A2397" s="47"/>
      <c r="B2397" s="47"/>
      <c r="C2397" s="47"/>
      <c r="D2397" s="47"/>
      <c r="E2397" s="47"/>
      <c r="F2397" s="14" t="s">
        <v>1721</v>
      </c>
      <c r="G2397" s="59"/>
      <c r="H2397" s="53"/>
      <c r="I2397" s="47"/>
      <c r="J2397" s="47"/>
      <c r="K2397" s="47"/>
      <c r="L2397" s="72"/>
      <c r="M2397" s="72"/>
      <c r="N2397" s="72"/>
      <c r="O2397" s="72"/>
      <c r="P2397" s="72"/>
      <c r="Q2397" s="53"/>
      <c r="R2397" s="72"/>
      <c r="S2397" s="53"/>
      <c r="T2397" s="47"/>
    </row>
    <row r="2398" spans="1:20" s="4" customFormat="1" ht="57.95" hidden="1" customHeight="1">
      <c r="A2398" s="47"/>
      <c r="B2398" s="47"/>
      <c r="C2398" s="47"/>
      <c r="D2398" s="47"/>
      <c r="E2398" s="47"/>
      <c r="F2398" s="14" t="s">
        <v>1722</v>
      </c>
      <c r="G2398" s="59"/>
      <c r="H2398" s="53"/>
      <c r="I2398" s="47"/>
      <c r="J2398" s="47"/>
      <c r="K2398" s="47"/>
      <c r="L2398" s="72"/>
      <c r="M2398" s="72"/>
      <c r="N2398" s="72"/>
      <c r="O2398" s="72"/>
      <c r="P2398" s="72"/>
      <c r="Q2398" s="53"/>
      <c r="R2398" s="72"/>
      <c r="S2398" s="53"/>
      <c r="T2398" s="47"/>
    </row>
    <row r="2399" spans="1:20" s="4" customFormat="1" ht="57.95" hidden="1" customHeight="1">
      <c r="A2399" s="47"/>
      <c r="B2399" s="47"/>
      <c r="C2399" s="47"/>
      <c r="D2399" s="47"/>
      <c r="E2399" s="47"/>
      <c r="F2399" s="14" t="s">
        <v>1723</v>
      </c>
      <c r="G2399" s="60"/>
      <c r="H2399" s="54"/>
      <c r="I2399" s="47"/>
      <c r="J2399" s="47"/>
      <c r="K2399" s="47"/>
      <c r="L2399" s="72"/>
      <c r="M2399" s="72"/>
      <c r="N2399" s="72"/>
      <c r="O2399" s="72"/>
      <c r="P2399" s="72"/>
      <c r="Q2399" s="53"/>
      <c r="R2399" s="72"/>
      <c r="S2399" s="53"/>
      <c r="T2399" s="47"/>
    </row>
    <row r="2400" spans="1:20" s="4" customFormat="1" ht="57.95" hidden="1" customHeight="1">
      <c r="A2400" s="46" t="s">
        <v>1337</v>
      </c>
      <c r="B2400" s="46" t="s">
        <v>1269</v>
      </c>
      <c r="C2400" s="46" t="s">
        <v>1338</v>
      </c>
      <c r="D2400" s="46" t="s">
        <v>1716</v>
      </c>
      <c r="E2400" s="46" t="s">
        <v>1810</v>
      </c>
      <c r="F2400" s="14" t="s">
        <v>1717</v>
      </c>
      <c r="G2400" s="58" t="s">
        <v>1811</v>
      </c>
      <c r="H2400" s="52" t="s">
        <v>1757</v>
      </c>
      <c r="I2400" s="46" t="s">
        <v>1298</v>
      </c>
      <c r="J2400" s="46" t="s">
        <v>24</v>
      </c>
      <c r="K2400" s="46" t="s">
        <v>1718</v>
      </c>
      <c r="L2400" s="71" t="s">
        <v>27</v>
      </c>
      <c r="M2400" s="71"/>
      <c r="N2400" s="71" t="s">
        <v>27</v>
      </c>
      <c r="O2400" s="71"/>
      <c r="P2400" s="71" t="s">
        <v>27</v>
      </c>
      <c r="Q2400" s="52" t="s">
        <v>1742</v>
      </c>
      <c r="R2400" s="71"/>
      <c r="S2400" s="52" t="s">
        <v>1743</v>
      </c>
      <c r="T2400" s="46" t="s">
        <v>1758</v>
      </c>
    </row>
    <row r="2401" spans="1:20" s="4" customFormat="1" ht="57.95" hidden="1" customHeight="1">
      <c r="A2401" s="47"/>
      <c r="B2401" s="47"/>
      <c r="C2401" s="47"/>
      <c r="D2401" s="47"/>
      <c r="E2401" s="47"/>
      <c r="F2401" s="14" t="s">
        <v>1721</v>
      </c>
      <c r="G2401" s="59"/>
      <c r="H2401" s="53"/>
      <c r="I2401" s="47"/>
      <c r="J2401" s="47"/>
      <c r="K2401" s="47"/>
      <c r="L2401" s="72"/>
      <c r="M2401" s="72"/>
      <c r="N2401" s="72"/>
      <c r="O2401" s="72"/>
      <c r="P2401" s="72"/>
      <c r="Q2401" s="53"/>
      <c r="R2401" s="72"/>
      <c r="S2401" s="53"/>
      <c r="T2401" s="47"/>
    </row>
    <row r="2402" spans="1:20" s="4" customFormat="1" ht="57.95" hidden="1" customHeight="1">
      <c r="A2402" s="47"/>
      <c r="B2402" s="47"/>
      <c r="C2402" s="47"/>
      <c r="D2402" s="47"/>
      <c r="E2402" s="47"/>
      <c r="F2402" s="14" t="s">
        <v>1722</v>
      </c>
      <c r="G2402" s="59"/>
      <c r="H2402" s="53"/>
      <c r="I2402" s="47"/>
      <c r="J2402" s="47"/>
      <c r="K2402" s="47"/>
      <c r="L2402" s="72"/>
      <c r="M2402" s="72"/>
      <c r="N2402" s="72"/>
      <c r="O2402" s="72"/>
      <c r="P2402" s="72"/>
      <c r="Q2402" s="53"/>
      <c r="R2402" s="72"/>
      <c r="S2402" s="53"/>
      <c r="T2402" s="47"/>
    </row>
    <row r="2403" spans="1:20" s="4" customFormat="1" ht="57.95" hidden="1" customHeight="1">
      <c r="A2403" s="47"/>
      <c r="B2403" s="47"/>
      <c r="C2403" s="47"/>
      <c r="D2403" s="47"/>
      <c r="E2403" s="47"/>
      <c r="F2403" s="14" t="s">
        <v>1723</v>
      </c>
      <c r="G2403" s="60"/>
      <c r="H2403" s="54"/>
      <c r="I2403" s="47"/>
      <c r="J2403" s="47"/>
      <c r="K2403" s="47"/>
      <c r="L2403" s="72"/>
      <c r="M2403" s="72"/>
      <c r="N2403" s="72"/>
      <c r="O2403" s="72"/>
      <c r="P2403" s="72"/>
      <c r="Q2403" s="53"/>
      <c r="R2403" s="72"/>
      <c r="S2403" s="53"/>
      <c r="T2403" s="47"/>
    </row>
    <row r="2404" spans="1:20" s="4" customFormat="1" ht="57.95" hidden="1" customHeight="1">
      <c r="A2404" s="46" t="s">
        <v>1339</v>
      </c>
      <c r="B2404" s="46" t="s">
        <v>1269</v>
      </c>
      <c r="C2404" s="46" t="s">
        <v>1340</v>
      </c>
      <c r="D2404" s="46" t="s">
        <v>1716</v>
      </c>
      <c r="E2404" s="46" t="s">
        <v>1812</v>
      </c>
      <c r="F2404" s="14" t="s">
        <v>1717</v>
      </c>
      <c r="G2404" s="58" t="s">
        <v>1813</v>
      </c>
      <c r="H2404" s="52" t="s">
        <v>1793</v>
      </c>
      <c r="I2404" s="46" t="s">
        <v>1341</v>
      </c>
      <c r="J2404" s="46" t="s">
        <v>24</v>
      </c>
      <c r="K2404" s="46" t="s">
        <v>1718</v>
      </c>
      <c r="L2404" s="71" t="s">
        <v>27</v>
      </c>
      <c r="M2404" s="71"/>
      <c r="N2404" s="71" t="s">
        <v>27</v>
      </c>
      <c r="O2404" s="71"/>
      <c r="P2404" s="71" t="s">
        <v>27</v>
      </c>
      <c r="Q2404" s="52" t="s">
        <v>1742</v>
      </c>
      <c r="R2404" s="71"/>
      <c r="S2404" s="52" t="s">
        <v>1743</v>
      </c>
      <c r="T2404" s="46" t="s">
        <v>1758</v>
      </c>
    </row>
    <row r="2405" spans="1:20" s="4" customFormat="1" ht="57.95" hidden="1" customHeight="1">
      <c r="A2405" s="47"/>
      <c r="B2405" s="47"/>
      <c r="C2405" s="47"/>
      <c r="D2405" s="47"/>
      <c r="E2405" s="47"/>
      <c r="F2405" s="14" t="s">
        <v>1721</v>
      </c>
      <c r="G2405" s="59"/>
      <c r="H2405" s="53"/>
      <c r="I2405" s="47"/>
      <c r="J2405" s="47"/>
      <c r="K2405" s="47"/>
      <c r="L2405" s="72"/>
      <c r="M2405" s="72"/>
      <c r="N2405" s="72"/>
      <c r="O2405" s="72"/>
      <c r="P2405" s="72"/>
      <c r="Q2405" s="53"/>
      <c r="R2405" s="72"/>
      <c r="S2405" s="53"/>
      <c r="T2405" s="47"/>
    </row>
    <row r="2406" spans="1:20" s="4" customFormat="1" ht="57.95" hidden="1" customHeight="1">
      <c r="A2406" s="47"/>
      <c r="B2406" s="47"/>
      <c r="C2406" s="47"/>
      <c r="D2406" s="47"/>
      <c r="E2406" s="47"/>
      <c r="F2406" s="14" t="s">
        <v>1722</v>
      </c>
      <c r="G2406" s="59"/>
      <c r="H2406" s="53"/>
      <c r="I2406" s="47"/>
      <c r="J2406" s="47"/>
      <c r="K2406" s="47"/>
      <c r="L2406" s="72"/>
      <c r="M2406" s="72"/>
      <c r="N2406" s="72"/>
      <c r="O2406" s="72"/>
      <c r="P2406" s="72"/>
      <c r="Q2406" s="53"/>
      <c r="R2406" s="72"/>
      <c r="S2406" s="53"/>
      <c r="T2406" s="47"/>
    </row>
    <row r="2407" spans="1:20" s="4" customFormat="1" ht="57.95" hidden="1" customHeight="1">
      <c r="A2407" s="47"/>
      <c r="B2407" s="47"/>
      <c r="C2407" s="47"/>
      <c r="D2407" s="47"/>
      <c r="E2407" s="47"/>
      <c r="F2407" s="14" t="s">
        <v>1723</v>
      </c>
      <c r="G2407" s="60"/>
      <c r="H2407" s="54"/>
      <c r="I2407" s="47"/>
      <c r="J2407" s="47"/>
      <c r="K2407" s="47"/>
      <c r="L2407" s="72"/>
      <c r="M2407" s="72"/>
      <c r="N2407" s="72"/>
      <c r="O2407" s="72"/>
      <c r="P2407" s="72"/>
      <c r="Q2407" s="53"/>
      <c r="R2407" s="72"/>
      <c r="S2407" s="53"/>
      <c r="T2407" s="47"/>
    </row>
    <row r="2408" spans="1:20" s="4" customFormat="1" ht="57.95" hidden="1" customHeight="1">
      <c r="A2408" s="46" t="s">
        <v>1342</v>
      </c>
      <c r="B2408" s="46" t="s">
        <v>1269</v>
      </c>
      <c r="C2408" s="46" t="s">
        <v>1343</v>
      </c>
      <c r="D2408" s="46" t="s">
        <v>1716</v>
      </c>
      <c r="E2408" s="46" t="s">
        <v>1814</v>
      </c>
      <c r="F2408" s="14" t="s">
        <v>1717</v>
      </c>
      <c r="G2408" s="58" t="s">
        <v>1815</v>
      </c>
      <c r="H2408" s="52" t="s">
        <v>1757</v>
      </c>
      <c r="I2408" s="46" t="s">
        <v>1341</v>
      </c>
      <c r="J2408" s="46" t="s">
        <v>24</v>
      </c>
      <c r="K2408" s="46" t="s">
        <v>1718</v>
      </c>
      <c r="L2408" s="71" t="s">
        <v>27</v>
      </c>
      <c r="M2408" s="71"/>
      <c r="N2408" s="71" t="s">
        <v>27</v>
      </c>
      <c r="O2408" s="71"/>
      <c r="P2408" s="71" t="s">
        <v>27</v>
      </c>
      <c r="Q2408" s="52" t="s">
        <v>1742</v>
      </c>
      <c r="R2408" s="71"/>
      <c r="S2408" s="52" t="s">
        <v>1743</v>
      </c>
      <c r="T2408" s="46" t="s">
        <v>1758</v>
      </c>
    </row>
    <row r="2409" spans="1:20" s="4" customFormat="1" ht="57.95" hidden="1" customHeight="1">
      <c r="A2409" s="47"/>
      <c r="B2409" s="47"/>
      <c r="C2409" s="47"/>
      <c r="D2409" s="47"/>
      <c r="E2409" s="47"/>
      <c r="F2409" s="14" t="s">
        <v>1721</v>
      </c>
      <c r="G2409" s="59"/>
      <c r="H2409" s="53"/>
      <c r="I2409" s="47"/>
      <c r="J2409" s="47"/>
      <c r="K2409" s="47"/>
      <c r="L2409" s="72"/>
      <c r="M2409" s="72"/>
      <c r="N2409" s="72"/>
      <c r="O2409" s="72"/>
      <c r="P2409" s="72"/>
      <c r="Q2409" s="53"/>
      <c r="R2409" s="72"/>
      <c r="S2409" s="53"/>
      <c r="T2409" s="47"/>
    </row>
    <row r="2410" spans="1:20" s="4" customFormat="1" ht="57.95" hidden="1" customHeight="1">
      <c r="A2410" s="47"/>
      <c r="B2410" s="47"/>
      <c r="C2410" s="47"/>
      <c r="D2410" s="47"/>
      <c r="E2410" s="47"/>
      <c r="F2410" s="14" t="s">
        <v>1722</v>
      </c>
      <c r="G2410" s="59"/>
      <c r="H2410" s="53"/>
      <c r="I2410" s="47"/>
      <c r="J2410" s="47"/>
      <c r="K2410" s="47"/>
      <c r="L2410" s="72"/>
      <c r="M2410" s="72"/>
      <c r="N2410" s="72"/>
      <c r="O2410" s="72"/>
      <c r="P2410" s="72"/>
      <c r="Q2410" s="53"/>
      <c r="R2410" s="72"/>
      <c r="S2410" s="53"/>
      <c r="T2410" s="47"/>
    </row>
    <row r="2411" spans="1:20" s="4" customFormat="1" ht="57.95" hidden="1" customHeight="1">
      <c r="A2411" s="47"/>
      <c r="B2411" s="47"/>
      <c r="C2411" s="47"/>
      <c r="D2411" s="47"/>
      <c r="E2411" s="47"/>
      <c r="F2411" s="14" t="s">
        <v>1723</v>
      </c>
      <c r="G2411" s="60"/>
      <c r="H2411" s="54"/>
      <c r="I2411" s="47"/>
      <c r="J2411" s="47"/>
      <c r="K2411" s="47"/>
      <c r="L2411" s="72"/>
      <c r="M2411" s="72"/>
      <c r="N2411" s="72"/>
      <c r="O2411" s="72"/>
      <c r="P2411" s="72"/>
      <c r="Q2411" s="53"/>
      <c r="R2411" s="72"/>
      <c r="S2411" s="53"/>
      <c r="T2411" s="47"/>
    </row>
    <row r="2412" spans="1:20" s="4" customFormat="1" ht="57.95" hidden="1" customHeight="1">
      <c r="A2412" s="46" t="s">
        <v>1344</v>
      </c>
      <c r="B2412" s="46" t="s">
        <v>1269</v>
      </c>
      <c r="C2412" s="46" t="s">
        <v>1345</v>
      </c>
      <c r="D2412" s="46" t="s">
        <v>1716</v>
      </c>
      <c r="E2412" s="46" t="s">
        <v>1816</v>
      </c>
      <c r="F2412" s="14" t="s">
        <v>1717</v>
      </c>
      <c r="G2412" s="58" t="s">
        <v>1817</v>
      </c>
      <c r="H2412" s="52" t="s">
        <v>1757</v>
      </c>
      <c r="I2412" s="46" t="s">
        <v>1341</v>
      </c>
      <c r="J2412" s="46" t="s">
        <v>24</v>
      </c>
      <c r="K2412" s="46" t="s">
        <v>1718</v>
      </c>
      <c r="L2412" s="71" t="s">
        <v>27</v>
      </c>
      <c r="M2412" s="71"/>
      <c r="N2412" s="71" t="s">
        <v>27</v>
      </c>
      <c r="O2412" s="71"/>
      <c r="P2412" s="71" t="s">
        <v>27</v>
      </c>
      <c r="Q2412" s="52" t="s">
        <v>1742</v>
      </c>
      <c r="R2412" s="71"/>
      <c r="S2412" s="52" t="s">
        <v>1743</v>
      </c>
      <c r="T2412" s="46" t="s">
        <v>1758</v>
      </c>
    </row>
    <row r="2413" spans="1:20" s="4" customFormat="1" ht="57.95" hidden="1" customHeight="1">
      <c r="A2413" s="47"/>
      <c r="B2413" s="47"/>
      <c r="C2413" s="47"/>
      <c r="D2413" s="47"/>
      <c r="E2413" s="47"/>
      <c r="F2413" s="14" t="s">
        <v>1721</v>
      </c>
      <c r="G2413" s="59"/>
      <c r="H2413" s="53"/>
      <c r="I2413" s="47"/>
      <c r="J2413" s="47"/>
      <c r="K2413" s="47"/>
      <c r="L2413" s="72"/>
      <c r="M2413" s="72"/>
      <c r="N2413" s="72"/>
      <c r="O2413" s="72"/>
      <c r="P2413" s="72"/>
      <c r="Q2413" s="53"/>
      <c r="R2413" s="72"/>
      <c r="S2413" s="53"/>
      <c r="T2413" s="47"/>
    </row>
    <row r="2414" spans="1:20" s="4" customFormat="1" ht="57.95" hidden="1" customHeight="1">
      <c r="A2414" s="47"/>
      <c r="B2414" s="47"/>
      <c r="C2414" s="47"/>
      <c r="D2414" s="47"/>
      <c r="E2414" s="47"/>
      <c r="F2414" s="14" t="s">
        <v>1722</v>
      </c>
      <c r="G2414" s="59"/>
      <c r="H2414" s="53"/>
      <c r="I2414" s="47"/>
      <c r="J2414" s="47"/>
      <c r="K2414" s="47"/>
      <c r="L2414" s="72"/>
      <c r="M2414" s="72"/>
      <c r="N2414" s="72"/>
      <c r="O2414" s="72"/>
      <c r="P2414" s="72"/>
      <c r="Q2414" s="53"/>
      <c r="R2414" s="72"/>
      <c r="S2414" s="53"/>
      <c r="T2414" s="47"/>
    </row>
    <row r="2415" spans="1:20" s="4" customFormat="1" ht="57.95" hidden="1" customHeight="1">
      <c r="A2415" s="47"/>
      <c r="B2415" s="47"/>
      <c r="C2415" s="47"/>
      <c r="D2415" s="47"/>
      <c r="E2415" s="47"/>
      <c r="F2415" s="14" t="s">
        <v>1723</v>
      </c>
      <c r="G2415" s="60"/>
      <c r="H2415" s="54"/>
      <c r="I2415" s="47"/>
      <c r="J2415" s="47"/>
      <c r="K2415" s="47"/>
      <c r="L2415" s="72"/>
      <c r="M2415" s="72"/>
      <c r="N2415" s="72"/>
      <c r="O2415" s="72"/>
      <c r="P2415" s="72"/>
      <c r="Q2415" s="53"/>
      <c r="R2415" s="72"/>
      <c r="S2415" s="53"/>
      <c r="T2415" s="47"/>
    </row>
    <row r="2416" spans="1:20" s="4" customFormat="1" ht="57.95" hidden="1" customHeight="1">
      <c r="A2416" s="46" t="s">
        <v>1346</v>
      </c>
      <c r="B2416" s="46" t="s">
        <v>1269</v>
      </c>
      <c r="C2416" s="46" t="s">
        <v>1347</v>
      </c>
      <c r="D2416" s="46" t="s">
        <v>1716</v>
      </c>
      <c r="E2416" s="46" t="s">
        <v>1818</v>
      </c>
      <c r="F2416" s="14" t="s">
        <v>1717</v>
      </c>
      <c r="G2416" s="58" t="s">
        <v>1819</v>
      </c>
      <c r="H2416" s="52" t="s">
        <v>1757</v>
      </c>
      <c r="I2416" s="46" t="s">
        <v>1341</v>
      </c>
      <c r="J2416" s="46" t="s">
        <v>24</v>
      </c>
      <c r="K2416" s="46" t="s">
        <v>1718</v>
      </c>
      <c r="L2416" s="71" t="s">
        <v>27</v>
      </c>
      <c r="M2416" s="71"/>
      <c r="N2416" s="71" t="s">
        <v>27</v>
      </c>
      <c r="O2416" s="71"/>
      <c r="P2416" s="71" t="s">
        <v>27</v>
      </c>
      <c r="Q2416" s="52" t="s">
        <v>1742</v>
      </c>
      <c r="R2416" s="71"/>
      <c r="S2416" s="52" t="s">
        <v>1743</v>
      </c>
      <c r="T2416" s="46" t="s">
        <v>1758</v>
      </c>
    </row>
    <row r="2417" spans="1:258" s="4" customFormat="1" ht="57.95" hidden="1" customHeight="1">
      <c r="A2417" s="47"/>
      <c r="B2417" s="47"/>
      <c r="C2417" s="47"/>
      <c r="D2417" s="47"/>
      <c r="E2417" s="47"/>
      <c r="F2417" s="14" t="s">
        <v>1721</v>
      </c>
      <c r="G2417" s="59"/>
      <c r="H2417" s="53"/>
      <c r="I2417" s="47"/>
      <c r="J2417" s="47"/>
      <c r="K2417" s="47"/>
      <c r="L2417" s="72"/>
      <c r="M2417" s="72"/>
      <c r="N2417" s="72"/>
      <c r="O2417" s="72"/>
      <c r="P2417" s="72"/>
      <c r="Q2417" s="53"/>
      <c r="R2417" s="72"/>
      <c r="S2417" s="53"/>
      <c r="T2417" s="47"/>
    </row>
    <row r="2418" spans="1:258" s="4" customFormat="1" ht="57.95" hidden="1" customHeight="1">
      <c r="A2418" s="47"/>
      <c r="B2418" s="47"/>
      <c r="C2418" s="47"/>
      <c r="D2418" s="47"/>
      <c r="E2418" s="47"/>
      <c r="F2418" s="14" t="s">
        <v>1722</v>
      </c>
      <c r="G2418" s="59"/>
      <c r="H2418" s="53"/>
      <c r="I2418" s="47"/>
      <c r="J2418" s="47"/>
      <c r="K2418" s="47"/>
      <c r="L2418" s="72"/>
      <c r="M2418" s="72"/>
      <c r="N2418" s="72"/>
      <c r="O2418" s="72"/>
      <c r="P2418" s="72"/>
      <c r="Q2418" s="53"/>
      <c r="R2418" s="72"/>
      <c r="S2418" s="53"/>
      <c r="T2418" s="47"/>
    </row>
    <row r="2419" spans="1:258" s="4" customFormat="1" ht="57.95" hidden="1" customHeight="1">
      <c r="A2419" s="47"/>
      <c r="B2419" s="47"/>
      <c r="C2419" s="47"/>
      <c r="D2419" s="47"/>
      <c r="E2419" s="47"/>
      <c r="F2419" s="14" t="s">
        <v>1723</v>
      </c>
      <c r="G2419" s="60"/>
      <c r="H2419" s="54"/>
      <c r="I2419" s="47"/>
      <c r="J2419" s="47"/>
      <c r="K2419" s="47"/>
      <c r="L2419" s="72"/>
      <c r="M2419" s="72"/>
      <c r="N2419" s="72"/>
      <c r="O2419" s="72"/>
      <c r="P2419" s="72"/>
      <c r="Q2419" s="53"/>
      <c r="R2419" s="72"/>
      <c r="S2419" s="53"/>
      <c r="T2419" s="47"/>
    </row>
    <row r="2420" spans="1:258" s="7" customFormat="1" ht="57.95" hidden="1" customHeight="1">
      <c r="A2420" s="46" t="s">
        <v>1348</v>
      </c>
      <c r="B2420" s="46" t="s">
        <v>1269</v>
      </c>
      <c r="C2420" s="46" t="s">
        <v>1349</v>
      </c>
      <c r="D2420" s="46" t="s">
        <v>1716</v>
      </c>
      <c r="E2420" s="46" t="s">
        <v>1820</v>
      </c>
      <c r="F2420" s="14" t="s">
        <v>1717</v>
      </c>
      <c r="G2420" s="58" t="s">
        <v>1821</v>
      </c>
      <c r="H2420" s="52" t="s">
        <v>1757</v>
      </c>
      <c r="I2420" s="46" t="s">
        <v>1341</v>
      </c>
      <c r="J2420" s="46" t="s">
        <v>24</v>
      </c>
      <c r="K2420" s="46" t="s">
        <v>1718</v>
      </c>
      <c r="L2420" s="71" t="s">
        <v>27</v>
      </c>
      <c r="M2420" s="71"/>
      <c r="N2420" s="71" t="s">
        <v>27</v>
      </c>
      <c r="O2420" s="71"/>
      <c r="P2420" s="71" t="s">
        <v>27</v>
      </c>
      <c r="Q2420" s="52" t="s">
        <v>1742</v>
      </c>
      <c r="R2420" s="71"/>
      <c r="S2420" s="52" t="s">
        <v>1743</v>
      </c>
      <c r="T2420" s="46" t="s">
        <v>1758</v>
      </c>
      <c r="U2420" s="4"/>
      <c r="V2420" s="4"/>
      <c r="W2420" s="4"/>
      <c r="X2420" s="4"/>
      <c r="Y2420" s="4"/>
      <c r="Z2420" s="4"/>
      <c r="AA2420" s="4"/>
      <c r="AB2420" s="4"/>
      <c r="AC2420" s="4"/>
      <c r="AD2420" s="4"/>
      <c r="AE2420" s="4"/>
      <c r="AF2420" s="4"/>
      <c r="AG2420" s="4"/>
      <c r="AH2420" s="4"/>
      <c r="AI2420" s="4"/>
      <c r="AJ2420" s="4"/>
      <c r="AK2420" s="4"/>
      <c r="AL2420" s="4"/>
      <c r="AM2420" s="4"/>
      <c r="AN2420" s="4"/>
      <c r="AO2420" s="4"/>
      <c r="AP2420" s="4"/>
      <c r="AQ2420" s="4"/>
      <c r="AR2420" s="4"/>
      <c r="AS2420" s="4"/>
      <c r="AT2420" s="4"/>
      <c r="AU2420" s="4"/>
      <c r="AV2420" s="4"/>
      <c r="AW2420" s="4"/>
      <c r="AX2420" s="4"/>
      <c r="AY2420" s="4"/>
      <c r="AZ2420" s="4"/>
      <c r="BA2420" s="4"/>
      <c r="BB2420" s="4"/>
      <c r="BC2420" s="4"/>
      <c r="BD2420" s="4"/>
      <c r="BE2420" s="4"/>
      <c r="BF2420" s="4"/>
      <c r="BG2420" s="4"/>
      <c r="BH2420" s="4"/>
      <c r="BI2420" s="4"/>
      <c r="BJ2420" s="4"/>
      <c r="BK2420" s="4"/>
      <c r="BL2420" s="4"/>
      <c r="BM2420" s="4"/>
      <c r="BN2420" s="4"/>
      <c r="BO2420" s="4"/>
      <c r="BP2420" s="4"/>
      <c r="BQ2420" s="4"/>
      <c r="BR2420" s="4"/>
      <c r="BS2420" s="4"/>
      <c r="BT2420" s="4"/>
      <c r="BU2420" s="4"/>
      <c r="BV2420" s="4"/>
      <c r="BW2420" s="4"/>
      <c r="BX2420" s="4"/>
      <c r="BY2420" s="4"/>
      <c r="BZ2420" s="4"/>
      <c r="CA2420" s="4"/>
      <c r="CB2420" s="4"/>
      <c r="CC2420" s="4"/>
      <c r="CD2420" s="4"/>
      <c r="CE2420" s="4"/>
      <c r="CF2420" s="4"/>
      <c r="CG2420" s="4"/>
      <c r="CH2420" s="4"/>
      <c r="CI2420" s="4"/>
      <c r="CJ2420" s="4"/>
      <c r="CK2420" s="4"/>
      <c r="CL2420" s="4"/>
      <c r="CM2420" s="4"/>
      <c r="CN2420" s="4"/>
      <c r="CO2420" s="4"/>
      <c r="CP2420" s="4"/>
      <c r="CQ2420" s="4"/>
      <c r="CR2420" s="4"/>
      <c r="CS2420" s="4"/>
      <c r="CT2420" s="4"/>
      <c r="CU2420" s="4"/>
      <c r="CV2420" s="4"/>
      <c r="CW2420" s="4"/>
      <c r="CX2420" s="4"/>
      <c r="CY2420" s="4"/>
      <c r="CZ2420" s="4"/>
      <c r="DA2420" s="4"/>
      <c r="DB2420" s="4"/>
      <c r="DC2420" s="4"/>
      <c r="DD2420" s="4"/>
      <c r="DE2420" s="4"/>
      <c r="DF2420" s="4"/>
      <c r="DG2420" s="4"/>
      <c r="DH2420" s="4"/>
      <c r="DI2420" s="4"/>
      <c r="DJ2420" s="4"/>
      <c r="DK2420" s="4"/>
      <c r="DL2420" s="4"/>
      <c r="DM2420" s="4"/>
      <c r="DN2420" s="4"/>
      <c r="DO2420" s="4"/>
      <c r="DP2420" s="4"/>
      <c r="DQ2420" s="4"/>
      <c r="DR2420" s="4"/>
      <c r="DS2420" s="4"/>
      <c r="DT2420" s="4"/>
      <c r="DU2420" s="4"/>
      <c r="DV2420" s="4"/>
      <c r="DW2420" s="4"/>
      <c r="DX2420" s="4"/>
      <c r="DY2420" s="4"/>
      <c r="DZ2420" s="4"/>
      <c r="EA2420" s="4"/>
      <c r="EB2420" s="4"/>
      <c r="EC2420" s="4"/>
      <c r="ED2420" s="4"/>
      <c r="EE2420" s="4"/>
      <c r="EF2420" s="4"/>
      <c r="EG2420" s="4"/>
      <c r="EH2420" s="4"/>
      <c r="EI2420" s="4"/>
      <c r="EJ2420" s="4"/>
      <c r="EK2420" s="4"/>
      <c r="EL2420" s="4"/>
      <c r="EM2420" s="4"/>
      <c r="EN2420" s="4"/>
      <c r="EO2420" s="4"/>
      <c r="EP2420" s="4"/>
      <c r="EQ2420" s="4"/>
      <c r="ER2420" s="4"/>
      <c r="ES2420" s="4"/>
      <c r="ET2420" s="4"/>
      <c r="EU2420" s="4"/>
      <c r="EV2420" s="4"/>
      <c r="EW2420" s="4"/>
      <c r="EX2420" s="4"/>
      <c r="EY2420" s="4"/>
      <c r="EZ2420" s="4"/>
      <c r="FA2420" s="4"/>
      <c r="FB2420" s="4"/>
      <c r="FC2420" s="4"/>
      <c r="FD2420" s="4"/>
      <c r="FE2420" s="4"/>
      <c r="FF2420" s="4"/>
      <c r="FG2420" s="4"/>
      <c r="FH2420" s="4"/>
      <c r="FI2420" s="4"/>
      <c r="FJ2420" s="4"/>
      <c r="FK2420" s="4"/>
      <c r="FL2420" s="4"/>
      <c r="FM2420" s="4"/>
      <c r="FN2420" s="4"/>
      <c r="FO2420" s="4"/>
      <c r="FP2420" s="4"/>
      <c r="FQ2420" s="4"/>
      <c r="FR2420" s="4"/>
      <c r="FS2420" s="4"/>
      <c r="FT2420" s="4"/>
      <c r="FU2420" s="4"/>
      <c r="FV2420" s="4"/>
      <c r="FW2420" s="4"/>
      <c r="FX2420" s="4"/>
      <c r="FY2420" s="4"/>
      <c r="FZ2420" s="4"/>
      <c r="GA2420" s="4"/>
      <c r="GB2420" s="4"/>
      <c r="GC2420" s="4"/>
      <c r="GD2420" s="4"/>
      <c r="GE2420" s="4"/>
      <c r="GF2420" s="4"/>
      <c r="GG2420" s="4"/>
      <c r="GH2420" s="4"/>
      <c r="GI2420" s="4"/>
      <c r="GJ2420" s="4"/>
      <c r="GK2420" s="4"/>
      <c r="GL2420" s="4"/>
      <c r="GM2420" s="4"/>
      <c r="GN2420" s="4"/>
      <c r="GO2420" s="4"/>
      <c r="GP2420" s="4"/>
      <c r="GQ2420" s="4"/>
      <c r="GR2420" s="4"/>
      <c r="GS2420" s="4"/>
      <c r="GT2420" s="4"/>
      <c r="GU2420" s="4"/>
      <c r="GV2420" s="4"/>
      <c r="GW2420" s="4"/>
      <c r="GX2420" s="4"/>
      <c r="GY2420" s="4"/>
      <c r="GZ2420" s="4"/>
      <c r="HA2420" s="4"/>
      <c r="HB2420" s="4"/>
      <c r="HC2420" s="4"/>
      <c r="HD2420" s="4"/>
      <c r="HE2420" s="4"/>
      <c r="HF2420" s="4"/>
      <c r="HG2420" s="4"/>
      <c r="HH2420" s="4"/>
      <c r="HI2420" s="4"/>
      <c r="HJ2420" s="4"/>
      <c r="HK2420" s="4"/>
      <c r="HL2420" s="4"/>
      <c r="HM2420" s="4"/>
      <c r="HN2420" s="4"/>
      <c r="HO2420" s="4"/>
      <c r="HP2420" s="4"/>
      <c r="HQ2420" s="4"/>
      <c r="HR2420" s="4"/>
      <c r="HS2420" s="4"/>
      <c r="HT2420" s="4"/>
      <c r="HU2420" s="4"/>
      <c r="HV2420" s="4"/>
      <c r="HW2420" s="4"/>
      <c r="HX2420" s="4"/>
      <c r="HY2420" s="4"/>
      <c r="HZ2420" s="4"/>
      <c r="IA2420" s="4"/>
      <c r="IB2420" s="4"/>
      <c r="IC2420" s="4"/>
      <c r="ID2420" s="4"/>
      <c r="IE2420" s="4"/>
      <c r="IF2420" s="4"/>
      <c r="IG2420" s="4"/>
      <c r="IH2420" s="4"/>
      <c r="II2420" s="4"/>
      <c r="IJ2420" s="4"/>
      <c r="IK2420" s="4"/>
      <c r="IL2420" s="4"/>
      <c r="IM2420" s="4"/>
      <c r="IN2420" s="4"/>
      <c r="IO2420" s="4"/>
      <c r="IP2420" s="4"/>
      <c r="IQ2420" s="4"/>
      <c r="IR2420" s="4"/>
      <c r="IS2420" s="4"/>
      <c r="IT2420" s="4"/>
      <c r="IU2420" s="4"/>
      <c r="IV2420" s="4"/>
      <c r="IW2420" s="4"/>
      <c r="IX2420" s="4"/>
    </row>
    <row r="2421" spans="1:258" s="7" customFormat="1" ht="57.95" hidden="1" customHeight="1">
      <c r="A2421" s="47"/>
      <c r="B2421" s="47"/>
      <c r="C2421" s="47"/>
      <c r="D2421" s="47"/>
      <c r="E2421" s="47"/>
      <c r="F2421" s="14" t="s">
        <v>1721</v>
      </c>
      <c r="G2421" s="59"/>
      <c r="H2421" s="53"/>
      <c r="I2421" s="47"/>
      <c r="J2421" s="47"/>
      <c r="K2421" s="47"/>
      <c r="L2421" s="72"/>
      <c r="M2421" s="72"/>
      <c r="N2421" s="72"/>
      <c r="O2421" s="72"/>
      <c r="P2421" s="72"/>
      <c r="Q2421" s="53"/>
      <c r="R2421" s="72"/>
      <c r="S2421" s="53"/>
      <c r="T2421" s="47"/>
      <c r="U2421" s="4"/>
      <c r="V2421" s="4"/>
      <c r="W2421" s="4"/>
      <c r="X2421" s="4"/>
      <c r="Y2421" s="4"/>
      <c r="Z2421" s="4"/>
      <c r="AA2421" s="4"/>
      <c r="AB2421" s="4"/>
      <c r="AC2421" s="4"/>
      <c r="AD2421" s="4"/>
      <c r="AE2421" s="4"/>
      <c r="AF2421" s="4"/>
      <c r="AG2421" s="4"/>
      <c r="AH2421" s="4"/>
      <c r="AI2421" s="4"/>
      <c r="AJ2421" s="4"/>
      <c r="AK2421" s="4"/>
      <c r="AL2421" s="4"/>
      <c r="AM2421" s="4"/>
      <c r="AN2421" s="4"/>
      <c r="AO2421" s="4"/>
      <c r="AP2421" s="4"/>
      <c r="AQ2421" s="4"/>
      <c r="AR2421" s="4"/>
      <c r="AS2421" s="4"/>
      <c r="AT2421" s="4"/>
      <c r="AU2421" s="4"/>
      <c r="AV2421" s="4"/>
      <c r="AW2421" s="4"/>
      <c r="AX2421" s="4"/>
      <c r="AY2421" s="4"/>
      <c r="AZ2421" s="4"/>
      <c r="BA2421" s="4"/>
      <c r="BB2421" s="4"/>
      <c r="BC2421" s="4"/>
      <c r="BD2421" s="4"/>
      <c r="BE2421" s="4"/>
      <c r="BF2421" s="4"/>
      <c r="BG2421" s="4"/>
      <c r="BH2421" s="4"/>
      <c r="BI2421" s="4"/>
      <c r="BJ2421" s="4"/>
      <c r="BK2421" s="4"/>
      <c r="BL2421" s="4"/>
      <c r="BM2421" s="4"/>
      <c r="BN2421" s="4"/>
      <c r="BO2421" s="4"/>
      <c r="BP2421" s="4"/>
      <c r="BQ2421" s="4"/>
      <c r="BR2421" s="4"/>
      <c r="BS2421" s="4"/>
      <c r="BT2421" s="4"/>
      <c r="BU2421" s="4"/>
      <c r="BV2421" s="4"/>
      <c r="BW2421" s="4"/>
      <c r="BX2421" s="4"/>
      <c r="BY2421" s="4"/>
      <c r="BZ2421" s="4"/>
      <c r="CA2421" s="4"/>
      <c r="CB2421" s="4"/>
      <c r="CC2421" s="4"/>
      <c r="CD2421" s="4"/>
      <c r="CE2421" s="4"/>
      <c r="CF2421" s="4"/>
      <c r="CG2421" s="4"/>
      <c r="CH2421" s="4"/>
      <c r="CI2421" s="4"/>
      <c r="CJ2421" s="4"/>
      <c r="CK2421" s="4"/>
      <c r="CL2421" s="4"/>
      <c r="CM2421" s="4"/>
      <c r="CN2421" s="4"/>
      <c r="CO2421" s="4"/>
      <c r="CP2421" s="4"/>
      <c r="CQ2421" s="4"/>
      <c r="CR2421" s="4"/>
      <c r="CS2421" s="4"/>
      <c r="CT2421" s="4"/>
      <c r="CU2421" s="4"/>
      <c r="CV2421" s="4"/>
      <c r="CW2421" s="4"/>
      <c r="CX2421" s="4"/>
      <c r="CY2421" s="4"/>
      <c r="CZ2421" s="4"/>
      <c r="DA2421" s="4"/>
      <c r="DB2421" s="4"/>
      <c r="DC2421" s="4"/>
      <c r="DD2421" s="4"/>
      <c r="DE2421" s="4"/>
      <c r="DF2421" s="4"/>
      <c r="DG2421" s="4"/>
      <c r="DH2421" s="4"/>
      <c r="DI2421" s="4"/>
      <c r="DJ2421" s="4"/>
      <c r="DK2421" s="4"/>
      <c r="DL2421" s="4"/>
      <c r="DM2421" s="4"/>
      <c r="DN2421" s="4"/>
      <c r="DO2421" s="4"/>
      <c r="DP2421" s="4"/>
      <c r="DQ2421" s="4"/>
      <c r="DR2421" s="4"/>
      <c r="DS2421" s="4"/>
      <c r="DT2421" s="4"/>
      <c r="DU2421" s="4"/>
      <c r="DV2421" s="4"/>
      <c r="DW2421" s="4"/>
      <c r="DX2421" s="4"/>
      <c r="DY2421" s="4"/>
      <c r="DZ2421" s="4"/>
      <c r="EA2421" s="4"/>
      <c r="EB2421" s="4"/>
      <c r="EC2421" s="4"/>
      <c r="ED2421" s="4"/>
      <c r="EE2421" s="4"/>
      <c r="EF2421" s="4"/>
      <c r="EG2421" s="4"/>
      <c r="EH2421" s="4"/>
      <c r="EI2421" s="4"/>
      <c r="EJ2421" s="4"/>
      <c r="EK2421" s="4"/>
      <c r="EL2421" s="4"/>
      <c r="EM2421" s="4"/>
      <c r="EN2421" s="4"/>
      <c r="EO2421" s="4"/>
      <c r="EP2421" s="4"/>
      <c r="EQ2421" s="4"/>
      <c r="ER2421" s="4"/>
      <c r="ES2421" s="4"/>
      <c r="ET2421" s="4"/>
      <c r="EU2421" s="4"/>
      <c r="EV2421" s="4"/>
      <c r="EW2421" s="4"/>
      <c r="EX2421" s="4"/>
      <c r="EY2421" s="4"/>
      <c r="EZ2421" s="4"/>
      <c r="FA2421" s="4"/>
      <c r="FB2421" s="4"/>
      <c r="FC2421" s="4"/>
      <c r="FD2421" s="4"/>
      <c r="FE2421" s="4"/>
      <c r="FF2421" s="4"/>
      <c r="FG2421" s="4"/>
      <c r="FH2421" s="4"/>
      <c r="FI2421" s="4"/>
      <c r="FJ2421" s="4"/>
      <c r="FK2421" s="4"/>
      <c r="FL2421" s="4"/>
      <c r="FM2421" s="4"/>
      <c r="FN2421" s="4"/>
      <c r="FO2421" s="4"/>
      <c r="FP2421" s="4"/>
      <c r="FQ2421" s="4"/>
      <c r="FR2421" s="4"/>
      <c r="FS2421" s="4"/>
      <c r="FT2421" s="4"/>
      <c r="FU2421" s="4"/>
      <c r="FV2421" s="4"/>
      <c r="FW2421" s="4"/>
      <c r="FX2421" s="4"/>
      <c r="FY2421" s="4"/>
      <c r="FZ2421" s="4"/>
      <c r="GA2421" s="4"/>
      <c r="GB2421" s="4"/>
      <c r="GC2421" s="4"/>
      <c r="GD2421" s="4"/>
      <c r="GE2421" s="4"/>
      <c r="GF2421" s="4"/>
      <c r="GG2421" s="4"/>
      <c r="GH2421" s="4"/>
      <c r="GI2421" s="4"/>
      <c r="GJ2421" s="4"/>
      <c r="GK2421" s="4"/>
      <c r="GL2421" s="4"/>
      <c r="GM2421" s="4"/>
      <c r="GN2421" s="4"/>
      <c r="GO2421" s="4"/>
      <c r="GP2421" s="4"/>
      <c r="GQ2421" s="4"/>
      <c r="GR2421" s="4"/>
      <c r="GS2421" s="4"/>
      <c r="GT2421" s="4"/>
      <c r="GU2421" s="4"/>
      <c r="GV2421" s="4"/>
      <c r="GW2421" s="4"/>
      <c r="GX2421" s="4"/>
      <c r="GY2421" s="4"/>
      <c r="GZ2421" s="4"/>
      <c r="HA2421" s="4"/>
      <c r="HB2421" s="4"/>
      <c r="HC2421" s="4"/>
      <c r="HD2421" s="4"/>
      <c r="HE2421" s="4"/>
      <c r="HF2421" s="4"/>
      <c r="HG2421" s="4"/>
      <c r="HH2421" s="4"/>
      <c r="HI2421" s="4"/>
      <c r="HJ2421" s="4"/>
      <c r="HK2421" s="4"/>
      <c r="HL2421" s="4"/>
      <c r="HM2421" s="4"/>
      <c r="HN2421" s="4"/>
      <c r="HO2421" s="4"/>
      <c r="HP2421" s="4"/>
      <c r="HQ2421" s="4"/>
      <c r="HR2421" s="4"/>
      <c r="HS2421" s="4"/>
      <c r="HT2421" s="4"/>
      <c r="HU2421" s="4"/>
      <c r="HV2421" s="4"/>
      <c r="HW2421" s="4"/>
      <c r="HX2421" s="4"/>
      <c r="HY2421" s="4"/>
      <c r="HZ2421" s="4"/>
      <c r="IA2421" s="4"/>
      <c r="IB2421" s="4"/>
      <c r="IC2421" s="4"/>
      <c r="ID2421" s="4"/>
      <c r="IE2421" s="4"/>
      <c r="IF2421" s="4"/>
      <c r="IG2421" s="4"/>
      <c r="IH2421" s="4"/>
      <c r="II2421" s="4"/>
      <c r="IJ2421" s="4"/>
      <c r="IK2421" s="4"/>
      <c r="IL2421" s="4"/>
      <c r="IM2421" s="4"/>
      <c r="IN2421" s="4"/>
      <c r="IO2421" s="4"/>
      <c r="IP2421" s="4"/>
      <c r="IQ2421" s="4"/>
      <c r="IR2421" s="4"/>
      <c r="IS2421" s="4"/>
      <c r="IT2421" s="4"/>
      <c r="IU2421" s="4"/>
      <c r="IV2421" s="4"/>
      <c r="IW2421" s="4"/>
      <c r="IX2421" s="4"/>
    </row>
    <row r="2422" spans="1:258" s="7" customFormat="1" ht="57.95" hidden="1" customHeight="1">
      <c r="A2422" s="47"/>
      <c r="B2422" s="47"/>
      <c r="C2422" s="47"/>
      <c r="D2422" s="47"/>
      <c r="E2422" s="47"/>
      <c r="F2422" s="14" t="s">
        <v>1722</v>
      </c>
      <c r="G2422" s="59"/>
      <c r="H2422" s="53"/>
      <c r="I2422" s="47"/>
      <c r="J2422" s="47"/>
      <c r="K2422" s="47"/>
      <c r="L2422" s="72"/>
      <c r="M2422" s="72"/>
      <c r="N2422" s="72"/>
      <c r="O2422" s="72"/>
      <c r="P2422" s="72"/>
      <c r="Q2422" s="53"/>
      <c r="R2422" s="72"/>
      <c r="S2422" s="53"/>
      <c r="T2422" s="47"/>
      <c r="U2422" s="4"/>
      <c r="V2422" s="4"/>
      <c r="W2422" s="4"/>
      <c r="X2422" s="4"/>
      <c r="Y2422" s="4"/>
      <c r="Z2422" s="4"/>
      <c r="AA2422" s="4"/>
      <c r="AB2422" s="4"/>
      <c r="AC2422" s="4"/>
      <c r="AD2422" s="4"/>
      <c r="AE2422" s="4"/>
      <c r="AF2422" s="4"/>
      <c r="AG2422" s="4"/>
      <c r="AH2422" s="4"/>
      <c r="AI2422" s="4"/>
      <c r="AJ2422" s="4"/>
      <c r="AK2422" s="4"/>
      <c r="AL2422" s="4"/>
      <c r="AM2422" s="4"/>
      <c r="AN2422" s="4"/>
      <c r="AO2422" s="4"/>
      <c r="AP2422" s="4"/>
      <c r="AQ2422" s="4"/>
      <c r="AR2422" s="4"/>
      <c r="AS2422" s="4"/>
      <c r="AT2422" s="4"/>
      <c r="AU2422" s="4"/>
      <c r="AV2422" s="4"/>
      <c r="AW2422" s="4"/>
      <c r="AX2422" s="4"/>
      <c r="AY2422" s="4"/>
      <c r="AZ2422" s="4"/>
      <c r="BA2422" s="4"/>
      <c r="BB2422" s="4"/>
      <c r="BC2422" s="4"/>
      <c r="BD2422" s="4"/>
      <c r="BE2422" s="4"/>
      <c r="BF2422" s="4"/>
      <c r="BG2422" s="4"/>
      <c r="BH2422" s="4"/>
      <c r="BI2422" s="4"/>
      <c r="BJ2422" s="4"/>
      <c r="BK2422" s="4"/>
      <c r="BL2422" s="4"/>
      <c r="BM2422" s="4"/>
      <c r="BN2422" s="4"/>
      <c r="BO2422" s="4"/>
      <c r="BP2422" s="4"/>
      <c r="BQ2422" s="4"/>
      <c r="BR2422" s="4"/>
      <c r="BS2422" s="4"/>
      <c r="BT2422" s="4"/>
      <c r="BU2422" s="4"/>
      <c r="BV2422" s="4"/>
      <c r="BW2422" s="4"/>
      <c r="BX2422" s="4"/>
      <c r="BY2422" s="4"/>
      <c r="BZ2422" s="4"/>
      <c r="CA2422" s="4"/>
      <c r="CB2422" s="4"/>
      <c r="CC2422" s="4"/>
      <c r="CD2422" s="4"/>
      <c r="CE2422" s="4"/>
      <c r="CF2422" s="4"/>
      <c r="CG2422" s="4"/>
      <c r="CH2422" s="4"/>
      <c r="CI2422" s="4"/>
      <c r="CJ2422" s="4"/>
      <c r="CK2422" s="4"/>
      <c r="CL2422" s="4"/>
      <c r="CM2422" s="4"/>
      <c r="CN2422" s="4"/>
      <c r="CO2422" s="4"/>
      <c r="CP2422" s="4"/>
      <c r="CQ2422" s="4"/>
      <c r="CR2422" s="4"/>
      <c r="CS2422" s="4"/>
      <c r="CT2422" s="4"/>
      <c r="CU2422" s="4"/>
      <c r="CV2422" s="4"/>
      <c r="CW2422" s="4"/>
      <c r="CX2422" s="4"/>
      <c r="CY2422" s="4"/>
      <c r="CZ2422" s="4"/>
      <c r="DA2422" s="4"/>
      <c r="DB2422" s="4"/>
      <c r="DC2422" s="4"/>
      <c r="DD2422" s="4"/>
      <c r="DE2422" s="4"/>
      <c r="DF2422" s="4"/>
      <c r="DG2422" s="4"/>
      <c r="DH2422" s="4"/>
      <c r="DI2422" s="4"/>
      <c r="DJ2422" s="4"/>
      <c r="DK2422" s="4"/>
      <c r="DL2422" s="4"/>
      <c r="DM2422" s="4"/>
      <c r="DN2422" s="4"/>
      <c r="DO2422" s="4"/>
      <c r="DP2422" s="4"/>
      <c r="DQ2422" s="4"/>
      <c r="DR2422" s="4"/>
      <c r="DS2422" s="4"/>
      <c r="DT2422" s="4"/>
      <c r="DU2422" s="4"/>
      <c r="DV2422" s="4"/>
      <c r="DW2422" s="4"/>
      <c r="DX2422" s="4"/>
      <c r="DY2422" s="4"/>
      <c r="DZ2422" s="4"/>
      <c r="EA2422" s="4"/>
      <c r="EB2422" s="4"/>
      <c r="EC2422" s="4"/>
      <c r="ED2422" s="4"/>
      <c r="EE2422" s="4"/>
      <c r="EF2422" s="4"/>
      <c r="EG2422" s="4"/>
      <c r="EH2422" s="4"/>
      <c r="EI2422" s="4"/>
      <c r="EJ2422" s="4"/>
      <c r="EK2422" s="4"/>
      <c r="EL2422" s="4"/>
      <c r="EM2422" s="4"/>
      <c r="EN2422" s="4"/>
      <c r="EO2422" s="4"/>
      <c r="EP2422" s="4"/>
      <c r="EQ2422" s="4"/>
      <c r="ER2422" s="4"/>
      <c r="ES2422" s="4"/>
      <c r="ET2422" s="4"/>
      <c r="EU2422" s="4"/>
      <c r="EV2422" s="4"/>
      <c r="EW2422" s="4"/>
      <c r="EX2422" s="4"/>
      <c r="EY2422" s="4"/>
      <c r="EZ2422" s="4"/>
      <c r="FA2422" s="4"/>
      <c r="FB2422" s="4"/>
      <c r="FC2422" s="4"/>
      <c r="FD2422" s="4"/>
      <c r="FE2422" s="4"/>
      <c r="FF2422" s="4"/>
      <c r="FG2422" s="4"/>
      <c r="FH2422" s="4"/>
      <c r="FI2422" s="4"/>
      <c r="FJ2422" s="4"/>
      <c r="FK2422" s="4"/>
      <c r="FL2422" s="4"/>
      <c r="FM2422" s="4"/>
      <c r="FN2422" s="4"/>
      <c r="FO2422" s="4"/>
      <c r="FP2422" s="4"/>
      <c r="FQ2422" s="4"/>
      <c r="FR2422" s="4"/>
      <c r="FS2422" s="4"/>
      <c r="FT2422" s="4"/>
      <c r="FU2422" s="4"/>
      <c r="FV2422" s="4"/>
      <c r="FW2422" s="4"/>
      <c r="FX2422" s="4"/>
      <c r="FY2422" s="4"/>
      <c r="FZ2422" s="4"/>
      <c r="GA2422" s="4"/>
      <c r="GB2422" s="4"/>
      <c r="GC2422" s="4"/>
      <c r="GD2422" s="4"/>
      <c r="GE2422" s="4"/>
      <c r="GF2422" s="4"/>
      <c r="GG2422" s="4"/>
      <c r="GH2422" s="4"/>
      <c r="GI2422" s="4"/>
      <c r="GJ2422" s="4"/>
      <c r="GK2422" s="4"/>
      <c r="GL2422" s="4"/>
      <c r="GM2422" s="4"/>
      <c r="GN2422" s="4"/>
      <c r="GO2422" s="4"/>
      <c r="GP2422" s="4"/>
      <c r="GQ2422" s="4"/>
      <c r="GR2422" s="4"/>
      <c r="GS2422" s="4"/>
      <c r="GT2422" s="4"/>
      <c r="GU2422" s="4"/>
      <c r="GV2422" s="4"/>
      <c r="GW2422" s="4"/>
      <c r="GX2422" s="4"/>
      <c r="GY2422" s="4"/>
      <c r="GZ2422" s="4"/>
      <c r="HA2422" s="4"/>
      <c r="HB2422" s="4"/>
      <c r="HC2422" s="4"/>
      <c r="HD2422" s="4"/>
      <c r="HE2422" s="4"/>
      <c r="HF2422" s="4"/>
      <c r="HG2422" s="4"/>
      <c r="HH2422" s="4"/>
      <c r="HI2422" s="4"/>
      <c r="HJ2422" s="4"/>
      <c r="HK2422" s="4"/>
      <c r="HL2422" s="4"/>
      <c r="HM2422" s="4"/>
      <c r="HN2422" s="4"/>
      <c r="HO2422" s="4"/>
      <c r="HP2422" s="4"/>
      <c r="HQ2422" s="4"/>
      <c r="HR2422" s="4"/>
      <c r="HS2422" s="4"/>
      <c r="HT2422" s="4"/>
      <c r="HU2422" s="4"/>
      <c r="HV2422" s="4"/>
      <c r="HW2422" s="4"/>
      <c r="HX2422" s="4"/>
      <c r="HY2422" s="4"/>
      <c r="HZ2422" s="4"/>
      <c r="IA2422" s="4"/>
      <c r="IB2422" s="4"/>
      <c r="IC2422" s="4"/>
      <c r="ID2422" s="4"/>
      <c r="IE2422" s="4"/>
      <c r="IF2422" s="4"/>
      <c r="IG2422" s="4"/>
      <c r="IH2422" s="4"/>
      <c r="II2422" s="4"/>
      <c r="IJ2422" s="4"/>
      <c r="IK2422" s="4"/>
      <c r="IL2422" s="4"/>
      <c r="IM2422" s="4"/>
      <c r="IN2422" s="4"/>
      <c r="IO2422" s="4"/>
      <c r="IP2422" s="4"/>
      <c r="IQ2422" s="4"/>
      <c r="IR2422" s="4"/>
      <c r="IS2422" s="4"/>
      <c r="IT2422" s="4"/>
      <c r="IU2422" s="4"/>
      <c r="IV2422" s="4"/>
      <c r="IW2422" s="4"/>
      <c r="IX2422" s="4"/>
    </row>
    <row r="2423" spans="1:258" s="7" customFormat="1" ht="57.95" hidden="1" customHeight="1">
      <c r="A2423" s="47"/>
      <c r="B2423" s="47"/>
      <c r="C2423" s="47"/>
      <c r="D2423" s="47"/>
      <c r="E2423" s="47"/>
      <c r="F2423" s="14" t="s">
        <v>1723</v>
      </c>
      <c r="G2423" s="60"/>
      <c r="H2423" s="54"/>
      <c r="I2423" s="47"/>
      <c r="J2423" s="47"/>
      <c r="K2423" s="47"/>
      <c r="L2423" s="72"/>
      <c r="M2423" s="72"/>
      <c r="N2423" s="72"/>
      <c r="O2423" s="72"/>
      <c r="P2423" s="72"/>
      <c r="Q2423" s="53"/>
      <c r="R2423" s="72"/>
      <c r="S2423" s="53"/>
      <c r="T2423" s="47"/>
      <c r="U2423" s="4"/>
      <c r="V2423" s="4"/>
      <c r="W2423" s="4"/>
      <c r="X2423" s="4"/>
      <c r="Y2423" s="4"/>
      <c r="Z2423" s="4"/>
      <c r="AA2423" s="4"/>
      <c r="AB2423" s="4"/>
      <c r="AC2423" s="4"/>
      <c r="AD2423" s="4"/>
      <c r="AE2423" s="4"/>
      <c r="AF2423" s="4"/>
      <c r="AG2423" s="4"/>
      <c r="AH2423" s="4"/>
      <c r="AI2423" s="4"/>
      <c r="AJ2423" s="4"/>
      <c r="AK2423" s="4"/>
      <c r="AL2423" s="4"/>
      <c r="AM2423" s="4"/>
      <c r="AN2423" s="4"/>
      <c r="AO2423" s="4"/>
      <c r="AP2423" s="4"/>
      <c r="AQ2423" s="4"/>
      <c r="AR2423" s="4"/>
      <c r="AS2423" s="4"/>
      <c r="AT2423" s="4"/>
      <c r="AU2423" s="4"/>
      <c r="AV2423" s="4"/>
      <c r="AW2423" s="4"/>
      <c r="AX2423" s="4"/>
      <c r="AY2423" s="4"/>
      <c r="AZ2423" s="4"/>
      <c r="BA2423" s="4"/>
      <c r="BB2423" s="4"/>
      <c r="BC2423" s="4"/>
      <c r="BD2423" s="4"/>
      <c r="BE2423" s="4"/>
      <c r="BF2423" s="4"/>
      <c r="BG2423" s="4"/>
      <c r="BH2423" s="4"/>
      <c r="BI2423" s="4"/>
      <c r="BJ2423" s="4"/>
      <c r="BK2423" s="4"/>
      <c r="BL2423" s="4"/>
      <c r="BM2423" s="4"/>
      <c r="BN2423" s="4"/>
      <c r="BO2423" s="4"/>
      <c r="BP2423" s="4"/>
      <c r="BQ2423" s="4"/>
      <c r="BR2423" s="4"/>
      <c r="BS2423" s="4"/>
      <c r="BT2423" s="4"/>
      <c r="BU2423" s="4"/>
      <c r="BV2423" s="4"/>
      <c r="BW2423" s="4"/>
      <c r="BX2423" s="4"/>
      <c r="BY2423" s="4"/>
      <c r="BZ2423" s="4"/>
      <c r="CA2423" s="4"/>
      <c r="CB2423" s="4"/>
      <c r="CC2423" s="4"/>
      <c r="CD2423" s="4"/>
      <c r="CE2423" s="4"/>
      <c r="CF2423" s="4"/>
      <c r="CG2423" s="4"/>
      <c r="CH2423" s="4"/>
      <c r="CI2423" s="4"/>
      <c r="CJ2423" s="4"/>
      <c r="CK2423" s="4"/>
      <c r="CL2423" s="4"/>
      <c r="CM2423" s="4"/>
      <c r="CN2423" s="4"/>
      <c r="CO2423" s="4"/>
      <c r="CP2423" s="4"/>
      <c r="CQ2423" s="4"/>
      <c r="CR2423" s="4"/>
      <c r="CS2423" s="4"/>
      <c r="CT2423" s="4"/>
      <c r="CU2423" s="4"/>
      <c r="CV2423" s="4"/>
      <c r="CW2423" s="4"/>
      <c r="CX2423" s="4"/>
      <c r="CY2423" s="4"/>
      <c r="CZ2423" s="4"/>
      <c r="DA2423" s="4"/>
      <c r="DB2423" s="4"/>
      <c r="DC2423" s="4"/>
      <c r="DD2423" s="4"/>
      <c r="DE2423" s="4"/>
      <c r="DF2423" s="4"/>
      <c r="DG2423" s="4"/>
      <c r="DH2423" s="4"/>
      <c r="DI2423" s="4"/>
      <c r="DJ2423" s="4"/>
      <c r="DK2423" s="4"/>
      <c r="DL2423" s="4"/>
      <c r="DM2423" s="4"/>
      <c r="DN2423" s="4"/>
      <c r="DO2423" s="4"/>
      <c r="DP2423" s="4"/>
      <c r="DQ2423" s="4"/>
      <c r="DR2423" s="4"/>
      <c r="DS2423" s="4"/>
      <c r="DT2423" s="4"/>
      <c r="DU2423" s="4"/>
      <c r="DV2423" s="4"/>
      <c r="DW2423" s="4"/>
      <c r="DX2423" s="4"/>
      <c r="DY2423" s="4"/>
      <c r="DZ2423" s="4"/>
      <c r="EA2423" s="4"/>
      <c r="EB2423" s="4"/>
      <c r="EC2423" s="4"/>
      <c r="ED2423" s="4"/>
      <c r="EE2423" s="4"/>
      <c r="EF2423" s="4"/>
      <c r="EG2423" s="4"/>
      <c r="EH2423" s="4"/>
      <c r="EI2423" s="4"/>
      <c r="EJ2423" s="4"/>
      <c r="EK2423" s="4"/>
      <c r="EL2423" s="4"/>
      <c r="EM2423" s="4"/>
      <c r="EN2423" s="4"/>
      <c r="EO2423" s="4"/>
      <c r="EP2423" s="4"/>
      <c r="EQ2423" s="4"/>
      <c r="ER2423" s="4"/>
      <c r="ES2423" s="4"/>
      <c r="ET2423" s="4"/>
      <c r="EU2423" s="4"/>
      <c r="EV2423" s="4"/>
      <c r="EW2423" s="4"/>
      <c r="EX2423" s="4"/>
      <c r="EY2423" s="4"/>
      <c r="EZ2423" s="4"/>
      <c r="FA2423" s="4"/>
      <c r="FB2423" s="4"/>
      <c r="FC2423" s="4"/>
      <c r="FD2423" s="4"/>
      <c r="FE2423" s="4"/>
      <c r="FF2423" s="4"/>
      <c r="FG2423" s="4"/>
      <c r="FH2423" s="4"/>
      <c r="FI2423" s="4"/>
      <c r="FJ2423" s="4"/>
      <c r="FK2423" s="4"/>
      <c r="FL2423" s="4"/>
      <c r="FM2423" s="4"/>
      <c r="FN2423" s="4"/>
      <c r="FO2423" s="4"/>
      <c r="FP2423" s="4"/>
      <c r="FQ2423" s="4"/>
      <c r="FR2423" s="4"/>
      <c r="FS2423" s="4"/>
      <c r="FT2423" s="4"/>
      <c r="FU2423" s="4"/>
      <c r="FV2423" s="4"/>
      <c r="FW2423" s="4"/>
      <c r="FX2423" s="4"/>
      <c r="FY2423" s="4"/>
      <c r="FZ2423" s="4"/>
      <c r="GA2423" s="4"/>
      <c r="GB2423" s="4"/>
      <c r="GC2423" s="4"/>
      <c r="GD2423" s="4"/>
      <c r="GE2423" s="4"/>
      <c r="GF2423" s="4"/>
      <c r="GG2423" s="4"/>
      <c r="GH2423" s="4"/>
      <c r="GI2423" s="4"/>
      <c r="GJ2423" s="4"/>
      <c r="GK2423" s="4"/>
      <c r="GL2423" s="4"/>
      <c r="GM2423" s="4"/>
      <c r="GN2423" s="4"/>
      <c r="GO2423" s="4"/>
      <c r="GP2423" s="4"/>
      <c r="GQ2423" s="4"/>
      <c r="GR2423" s="4"/>
      <c r="GS2423" s="4"/>
      <c r="GT2423" s="4"/>
      <c r="GU2423" s="4"/>
      <c r="GV2423" s="4"/>
      <c r="GW2423" s="4"/>
      <c r="GX2423" s="4"/>
      <c r="GY2423" s="4"/>
      <c r="GZ2423" s="4"/>
      <c r="HA2423" s="4"/>
      <c r="HB2423" s="4"/>
      <c r="HC2423" s="4"/>
      <c r="HD2423" s="4"/>
      <c r="HE2423" s="4"/>
      <c r="HF2423" s="4"/>
      <c r="HG2423" s="4"/>
      <c r="HH2423" s="4"/>
      <c r="HI2423" s="4"/>
      <c r="HJ2423" s="4"/>
      <c r="HK2423" s="4"/>
      <c r="HL2423" s="4"/>
      <c r="HM2423" s="4"/>
      <c r="HN2423" s="4"/>
      <c r="HO2423" s="4"/>
      <c r="HP2423" s="4"/>
      <c r="HQ2423" s="4"/>
      <c r="HR2423" s="4"/>
      <c r="HS2423" s="4"/>
      <c r="HT2423" s="4"/>
      <c r="HU2423" s="4"/>
      <c r="HV2423" s="4"/>
      <c r="HW2423" s="4"/>
      <c r="HX2423" s="4"/>
      <c r="HY2423" s="4"/>
      <c r="HZ2423" s="4"/>
      <c r="IA2423" s="4"/>
      <c r="IB2423" s="4"/>
      <c r="IC2423" s="4"/>
      <c r="ID2423" s="4"/>
      <c r="IE2423" s="4"/>
      <c r="IF2423" s="4"/>
      <c r="IG2423" s="4"/>
      <c r="IH2423" s="4"/>
      <c r="II2423" s="4"/>
      <c r="IJ2423" s="4"/>
      <c r="IK2423" s="4"/>
      <c r="IL2423" s="4"/>
      <c r="IM2423" s="4"/>
      <c r="IN2423" s="4"/>
      <c r="IO2423" s="4"/>
      <c r="IP2423" s="4"/>
      <c r="IQ2423" s="4"/>
      <c r="IR2423" s="4"/>
      <c r="IS2423" s="4"/>
      <c r="IT2423" s="4"/>
      <c r="IU2423" s="4"/>
      <c r="IV2423" s="4"/>
      <c r="IW2423" s="4"/>
      <c r="IX2423" s="4"/>
    </row>
    <row r="2424" spans="1:258" s="7" customFormat="1" ht="57.95" hidden="1" customHeight="1">
      <c r="A2424" s="46" t="s">
        <v>1350</v>
      </c>
      <c r="B2424" s="46" t="s">
        <v>1269</v>
      </c>
      <c r="C2424" s="46" t="s">
        <v>1351</v>
      </c>
      <c r="D2424" s="46" t="s">
        <v>1716</v>
      </c>
      <c r="E2424" s="46" t="s">
        <v>1822</v>
      </c>
      <c r="F2424" s="14" t="s">
        <v>1717</v>
      </c>
      <c r="G2424" s="58" t="s">
        <v>1823</v>
      </c>
      <c r="H2424" s="52" t="s">
        <v>1757</v>
      </c>
      <c r="I2424" s="46" t="s">
        <v>1341</v>
      </c>
      <c r="J2424" s="46" t="s">
        <v>24</v>
      </c>
      <c r="K2424" s="46" t="s">
        <v>1718</v>
      </c>
      <c r="L2424" s="71" t="s">
        <v>27</v>
      </c>
      <c r="M2424" s="71"/>
      <c r="N2424" s="71" t="s">
        <v>27</v>
      </c>
      <c r="O2424" s="71"/>
      <c r="P2424" s="71" t="s">
        <v>27</v>
      </c>
      <c r="Q2424" s="52" t="s">
        <v>1742</v>
      </c>
      <c r="R2424" s="71"/>
      <c r="S2424" s="52" t="s">
        <v>1743</v>
      </c>
      <c r="T2424" s="46" t="s">
        <v>1758</v>
      </c>
      <c r="U2424" s="4"/>
      <c r="V2424" s="4"/>
      <c r="W2424" s="4"/>
      <c r="X2424" s="4"/>
      <c r="Y2424" s="4"/>
      <c r="Z2424" s="4"/>
      <c r="AA2424" s="4"/>
      <c r="AB2424" s="4"/>
      <c r="AC2424" s="4"/>
      <c r="AD2424" s="4"/>
      <c r="AE2424" s="4"/>
      <c r="AF2424" s="4"/>
      <c r="AG2424" s="4"/>
      <c r="AH2424" s="4"/>
      <c r="AI2424" s="4"/>
      <c r="AJ2424" s="4"/>
      <c r="AK2424" s="4"/>
      <c r="AL2424" s="4"/>
      <c r="AM2424" s="4"/>
      <c r="AN2424" s="4"/>
      <c r="AO2424" s="4"/>
      <c r="AP2424" s="4"/>
      <c r="AQ2424" s="4"/>
      <c r="AR2424" s="4"/>
      <c r="AS2424" s="4"/>
      <c r="AT2424" s="4"/>
      <c r="AU2424" s="4"/>
      <c r="AV2424" s="4"/>
      <c r="AW2424" s="4"/>
      <c r="AX2424" s="4"/>
      <c r="AY2424" s="4"/>
      <c r="AZ2424" s="4"/>
      <c r="BA2424" s="4"/>
      <c r="BB2424" s="4"/>
      <c r="BC2424" s="4"/>
      <c r="BD2424" s="4"/>
      <c r="BE2424" s="4"/>
      <c r="BF2424" s="4"/>
      <c r="BG2424" s="4"/>
      <c r="BH2424" s="4"/>
      <c r="BI2424" s="4"/>
      <c r="BJ2424" s="4"/>
      <c r="BK2424" s="4"/>
      <c r="BL2424" s="4"/>
      <c r="BM2424" s="4"/>
      <c r="BN2424" s="4"/>
      <c r="BO2424" s="4"/>
      <c r="BP2424" s="4"/>
      <c r="BQ2424" s="4"/>
      <c r="BR2424" s="4"/>
      <c r="BS2424" s="4"/>
      <c r="BT2424" s="4"/>
      <c r="BU2424" s="4"/>
      <c r="BV2424" s="4"/>
      <c r="BW2424" s="4"/>
      <c r="BX2424" s="4"/>
      <c r="BY2424" s="4"/>
      <c r="BZ2424" s="4"/>
      <c r="CA2424" s="4"/>
      <c r="CB2424" s="4"/>
      <c r="CC2424" s="4"/>
      <c r="CD2424" s="4"/>
      <c r="CE2424" s="4"/>
      <c r="CF2424" s="4"/>
      <c r="CG2424" s="4"/>
      <c r="CH2424" s="4"/>
      <c r="CI2424" s="4"/>
      <c r="CJ2424" s="4"/>
      <c r="CK2424" s="4"/>
      <c r="CL2424" s="4"/>
      <c r="CM2424" s="4"/>
      <c r="CN2424" s="4"/>
      <c r="CO2424" s="4"/>
      <c r="CP2424" s="4"/>
      <c r="CQ2424" s="4"/>
      <c r="CR2424" s="4"/>
      <c r="CS2424" s="4"/>
      <c r="CT2424" s="4"/>
      <c r="CU2424" s="4"/>
      <c r="CV2424" s="4"/>
      <c r="CW2424" s="4"/>
      <c r="CX2424" s="4"/>
      <c r="CY2424" s="4"/>
      <c r="CZ2424" s="4"/>
      <c r="DA2424" s="4"/>
      <c r="DB2424" s="4"/>
      <c r="DC2424" s="4"/>
      <c r="DD2424" s="4"/>
      <c r="DE2424" s="4"/>
      <c r="DF2424" s="4"/>
      <c r="DG2424" s="4"/>
      <c r="DH2424" s="4"/>
      <c r="DI2424" s="4"/>
      <c r="DJ2424" s="4"/>
      <c r="DK2424" s="4"/>
      <c r="DL2424" s="4"/>
      <c r="DM2424" s="4"/>
      <c r="DN2424" s="4"/>
      <c r="DO2424" s="4"/>
      <c r="DP2424" s="4"/>
      <c r="DQ2424" s="4"/>
      <c r="DR2424" s="4"/>
      <c r="DS2424" s="4"/>
      <c r="DT2424" s="4"/>
      <c r="DU2424" s="4"/>
      <c r="DV2424" s="4"/>
      <c r="DW2424" s="4"/>
      <c r="DX2424" s="4"/>
      <c r="DY2424" s="4"/>
      <c r="DZ2424" s="4"/>
      <c r="EA2424" s="4"/>
      <c r="EB2424" s="4"/>
      <c r="EC2424" s="4"/>
      <c r="ED2424" s="4"/>
      <c r="EE2424" s="4"/>
      <c r="EF2424" s="4"/>
      <c r="EG2424" s="4"/>
      <c r="EH2424" s="4"/>
      <c r="EI2424" s="4"/>
      <c r="EJ2424" s="4"/>
      <c r="EK2424" s="4"/>
      <c r="EL2424" s="4"/>
      <c r="EM2424" s="4"/>
      <c r="EN2424" s="4"/>
      <c r="EO2424" s="4"/>
      <c r="EP2424" s="4"/>
      <c r="EQ2424" s="4"/>
      <c r="ER2424" s="4"/>
      <c r="ES2424" s="4"/>
      <c r="ET2424" s="4"/>
      <c r="EU2424" s="4"/>
      <c r="EV2424" s="4"/>
      <c r="EW2424" s="4"/>
      <c r="EX2424" s="4"/>
      <c r="EY2424" s="4"/>
      <c r="EZ2424" s="4"/>
      <c r="FA2424" s="4"/>
      <c r="FB2424" s="4"/>
      <c r="FC2424" s="4"/>
      <c r="FD2424" s="4"/>
      <c r="FE2424" s="4"/>
      <c r="FF2424" s="4"/>
      <c r="FG2424" s="4"/>
      <c r="FH2424" s="4"/>
      <c r="FI2424" s="4"/>
      <c r="FJ2424" s="4"/>
      <c r="FK2424" s="4"/>
      <c r="FL2424" s="4"/>
      <c r="FM2424" s="4"/>
      <c r="FN2424" s="4"/>
      <c r="FO2424" s="4"/>
      <c r="FP2424" s="4"/>
      <c r="FQ2424" s="4"/>
      <c r="FR2424" s="4"/>
      <c r="FS2424" s="4"/>
      <c r="FT2424" s="4"/>
      <c r="FU2424" s="4"/>
      <c r="FV2424" s="4"/>
      <c r="FW2424" s="4"/>
      <c r="FX2424" s="4"/>
      <c r="FY2424" s="4"/>
      <c r="FZ2424" s="4"/>
      <c r="GA2424" s="4"/>
      <c r="GB2424" s="4"/>
      <c r="GC2424" s="4"/>
      <c r="GD2424" s="4"/>
      <c r="GE2424" s="4"/>
      <c r="GF2424" s="4"/>
      <c r="GG2424" s="4"/>
      <c r="GH2424" s="4"/>
      <c r="GI2424" s="4"/>
      <c r="GJ2424" s="4"/>
      <c r="GK2424" s="4"/>
      <c r="GL2424" s="4"/>
      <c r="GM2424" s="4"/>
      <c r="GN2424" s="4"/>
      <c r="GO2424" s="4"/>
      <c r="GP2424" s="4"/>
      <c r="GQ2424" s="4"/>
      <c r="GR2424" s="4"/>
      <c r="GS2424" s="4"/>
      <c r="GT2424" s="4"/>
      <c r="GU2424" s="4"/>
      <c r="GV2424" s="4"/>
      <c r="GW2424" s="4"/>
      <c r="GX2424" s="4"/>
      <c r="GY2424" s="4"/>
      <c r="GZ2424" s="4"/>
      <c r="HA2424" s="4"/>
      <c r="HB2424" s="4"/>
      <c r="HC2424" s="4"/>
      <c r="HD2424" s="4"/>
      <c r="HE2424" s="4"/>
      <c r="HF2424" s="4"/>
      <c r="HG2424" s="4"/>
      <c r="HH2424" s="4"/>
      <c r="HI2424" s="4"/>
      <c r="HJ2424" s="4"/>
      <c r="HK2424" s="4"/>
      <c r="HL2424" s="4"/>
      <c r="HM2424" s="4"/>
      <c r="HN2424" s="4"/>
      <c r="HO2424" s="4"/>
      <c r="HP2424" s="4"/>
      <c r="HQ2424" s="4"/>
      <c r="HR2424" s="4"/>
      <c r="HS2424" s="4"/>
      <c r="HT2424" s="4"/>
      <c r="HU2424" s="4"/>
      <c r="HV2424" s="4"/>
      <c r="HW2424" s="4"/>
      <c r="HX2424" s="4"/>
      <c r="HY2424" s="4"/>
      <c r="HZ2424" s="4"/>
      <c r="IA2424" s="4"/>
      <c r="IB2424" s="4"/>
      <c r="IC2424" s="4"/>
      <c r="ID2424" s="4"/>
      <c r="IE2424" s="4"/>
      <c r="IF2424" s="4"/>
      <c r="IG2424" s="4"/>
      <c r="IH2424" s="4"/>
      <c r="II2424" s="4"/>
      <c r="IJ2424" s="4"/>
      <c r="IK2424" s="4"/>
      <c r="IL2424" s="4"/>
      <c r="IM2424" s="4"/>
      <c r="IN2424" s="4"/>
      <c r="IO2424" s="4"/>
      <c r="IP2424" s="4"/>
      <c r="IQ2424" s="4"/>
      <c r="IR2424" s="4"/>
      <c r="IS2424" s="4"/>
      <c r="IT2424" s="4"/>
      <c r="IU2424" s="4"/>
      <c r="IV2424" s="4"/>
      <c r="IW2424" s="4"/>
      <c r="IX2424" s="4"/>
    </row>
    <row r="2425" spans="1:258" s="7" customFormat="1" ht="57.95" hidden="1" customHeight="1">
      <c r="A2425" s="47"/>
      <c r="B2425" s="47"/>
      <c r="C2425" s="47"/>
      <c r="D2425" s="47"/>
      <c r="E2425" s="47"/>
      <c r="F2425" s="14" t="s">
        <v>1721</v>
      </c>
      <c r="G2425" s="59"/>
      <c r="H2425" s="53"/>
      <c r="I2425" s="47"/>
      <c r="J2425" s="47"/>
      <c r="K2425" s="47"/>
      <c r="L2425" s="72"/>
      <c r="M2425" s="72"/>
      <c r="N2425" s="72"/>
      <c r="O2425" s="72"/>
      <c r="P2425" s="72"/>
      <c r="Q2425" s="53"/>
      <c r="R2425" s="72"/>
      <c r="S2425" s="53"/>
      <c r="T2425" s="47"/>
      <c r="U2425" s="4"/>
      <c r="V2425" s="4"/>
      <c r="W2425" s="4"/>
      <c r="X2425" s="4"/>
      <c r="Y2425" s="4"/>
      <c r="Z2425" s="4"/>
      <c r="AA2425" s="4"/>
      <c r="AB2425" s="4"/>
      <c r="AC2425" s="4"/>
      <c r="AD2425" s="4"/>
      <c r="AE2425" s="4"/>
      <c r="AF2425" s="4"/>
      <c r="AG2425" s="4"/>
      <c r="AH2425" s="4"/>
      <c r="AI2425" s="4"/>
      <c r="AJ2425" s="4"/>
      <c r="AK2425" s="4"/>
      <c r="AL2425" s="4"/>
      <c r="AM2425" s="4"/>
      <c r="AN2425" s="4"/>
      <c r="AO2425" s="4"/>
      <c r="AP2425" s="4"/>
      <c r="AQ2425" s="4"/>
      <c r="AR2425" s="4"/>
      <c r="AS2425" s="4"/>
      <c r="AT2425" s="4"/>
      <c r="AU2425" s="4"/>
      <c r="AV2425" s="4"/>
      <c r="AW2425" s="4"/>
      <c r="AX2425" s="4"/>
      <c r="AY2425" s="4"/>
      <c r="AZ2425" s="4"/>
      <c r="BA2425" s="4"/>
      <c r="BB2425" s="4"/>
      <c r="BC2425" s="4"/>
      <c r="BD2425" s="4"/>
      <c r="BE2425" s="4"/>
      <c r="BF2425" s="4"/>
      <c r="BG2425" s="4"/>
      <c r="BH2425" s="4"/>
      <c r="BI2425" s="4"/>
      <c r="BJ2425" s="4"/>
      <c r="BK2425" s="4"/>
      <c r="BL2425" s="4"/>
      <c r="BM2425" s="4"/>
      <c r="BN2425" s="4"/>
      <c r="BO2425" s="4"/>
      <c r="BP2425" s="4"/>
      <c r="BQ2425" s="4"/>
      <c r="BR2425" s="4"/>
      <c r="BS2425" s="4"/>
      <c r="BT2425" s="4"/>
      <c r="BU2425" s="4"/>
      <c r="BV2425" s="4"/>
      <c r="BW2425" s="4"/>
      <c r="BX2425" s="4"/>
      <c r="BY2425" s="4"/>
      <c r="BZ2425" s="4"/>
      <c r="CA2425" s="4"/>
      <c r="CB2425" s="4"/>
      <c r="CC2425" s="4"/>
      <c r="CD2425" s="4"/>
      <c r="CE2425" s="4"/>
      <c r="CF2425" s="4"/>
      <c r="CG2425" s="4"/>
      <c r="CH2425" s="4"/>
      <c r="CI2425" s="4"/>
      <c r="CJ2425" s="4"/>
      <c r="CK2425" s="4"/>
      <c r="CL2425" s="4"/>
      <c r="CM2425" s="4"/>
      <c r="CN2425" s="4"/>
      <c r="CO2425" s="4"/>
      <c r="CP2425" s="4"/>
      <c r="CQ2425" s="4"/>
      <c r="CR2425" s="4"/>
      <c r="CS2425" s="4"/>
      <c r="CT2425" s="4"/>
      <c r="CU2425" s="4"/>
      <c r="CV2425" s="4"/>
      <c r="CW2425" s="4"/>
      <c r="CX2425" s="4"/>
      <c r="CY2425" s="4"/>
      <c r="CZ2425" s="4"/>
      <c r="DA2425" s="4"/>
      <c r="DB2425" s="4"/>
      <c r="DC2425" s="4"/>
      <c r="DD2425" s="4"/>
      <c r="DE2425" s="4"/>
      <c r="DF2425" s="4"/>
      <c r="DG2425" s="4"/>
      <c r="DH2425" s="4"/>
      <c r="DI2425" s="4"/>
      <c r="DJ2425" s="4"/>
      <c r="DK2425" s="4"/>
      <c r="DL2425" s="4"/>
      <c r="DM2425" s="4"/>
      <c r="DN2425" s="4"/>
      <c r="DO2425" s="4"/>
      <c r="DP2425" s="4"/>
      <c r="DQ2425" s="4"/>
      <c r="DR2425" s="4"/>
      <c r="DS2425" s="4"/>
      <c r="DT2425" s="4"/>
      <c r="DU2425" s="4"/>
      <c r="DV2425" s="4"/>
      <c r="DW2425" s="4"/>
      <c r="DX2425" s="4"/>
      <c r="DY2425" s="4"/>
      <c r="DZ2425" s="4"/>
      <c r="EA2425" s="4"/>
      <c r="EB2425" s="4"/>
      <c r="EC2425" s="4"/>
      <c r="ED2425" s="4"/>
      <c r="EE2425" s="4"/>
      <c r="EF2425" s="4"/>
      <c r="EG2425" s="4"/>
      <c r="EH2425" s="4"/>
      <c r="EI2425" s="4"/>
      <c r="EJ2425" s="4"/>
      <c r="EK2425" s="4"/>
      <c r="EL2425" s="4"/>
      <c r="EM2425" s="4"/>
      <c r="EN2425" s="4"/>
      <c r="EO2425" s="4"/>
      <c r="EP2425" s="4"/>
      <c r="EQ2425" s="4"/>
      <c r="ER2425" s="4"/>
      <c r="ES2425" s="4"/>
      <c r="ET2425" s="4"/>
      <c r="EU2425" s="4"/>
      <c r="EV2425" s="4"/>
      <c r="EW2425" s="4"/>
      <c r="EX2425" s="4"/>
      <c r="EY2425" s="4"/>
      <c r="EZ2425" s="4"/>
      <c r="FA2425" s="4"/>
      <c r="FB2425" s="4"/>
      <c r="FC2425" s="4"/>
      <c r="FD2425" s="4"/>
      <c r="FE2425" s="4"/>
      <c r="FF2425" s="4"/>
      <c r="FG2425" s="4"/>
      <c r="FH2425" s="4"/>
      <c r="FI2425" s="4"/>
      <c r="FJ2425" s="4"/>
      <c r="FK2425" s="4"/>
      <c r="FL2425" s="4"/>
      <c r="FM2425" s="4"/>
      <c r="FN2425" s="4"/>
      <c r="FO2425" s="4"/>
      <c r="FP2425" s="4"/>
      <c r="FQ2425" s="4"/>
      <c r="FR2425" s="4"/>
      <c r="FS2425" s="4"/>
      <c r="FT2425" s="4"/>
      <c r="FU2425" s="4"/>
      <c r="FV2425" s="4"/>
      <c r="FW2425" s="4"/>
      <c r="FX2425" s="4"/>
      <c r="FY2425" s="4"/>
      <c r="FZ2425" s="4"/>
      <c r="GA2425" s="4"/>
      <c r="GB2425" s="4"/>
      <c r="GC2425" s="4"/>
      <c r="GD2425" s="4"/>
      <c r="GE2425" s="4"/>
      <c r="GF2425" s="4"/>
      <c r="GG2425" s="4"/>
      <c r="GH2425" s="4"/>
      <c r="GI2425" s="4"/>
      <c r="GJ2425" s="4"/>
      <c r="GK2425" s="4"/>
      <c r="GL2425" s="4"/>
      <c r="GM2425" s="4"/>
      <c r="GN2425" s="4"/>
      <c r="GO2425" s="4"/>
      <c r="GP2425" s="4"/>
      <c r="GQ2425" s="4"/>
      <c r="GR2425" s="4"/>
      <c r="GS2425" s="4"/>
      <c r="GT2425" s="4"/>
      <c r="GU2425" s="4"/>
      <c r="GV2425" s="4"/>
      <c r="GW2425" s="4"/>
      <c r="GX2425" s="4"/>
      <c r="GY2425" s="4"/>
      <c r="GZ2425" s="4"/>
      <c r="HA2425" s="4"/>
      <c r="HB2425" s="4"/>
      <c r="HC2425" s="4"/>
      <c r="HD2425" s="4"/>
      <c r="HE2425" s="4"/>
      <c r="HF2425" s="4"/>
      <c r="HG2425" s="4"/>
      <c r="HH2425" s="4"/>
      <c r="HI2425" s="4"/>
      <c r="HJ2425" s="4"/>
      <c r="HK2425" s="4"/>
      <c r="HL2425" s="4"/>
      <c r="HM2425" s="4"/>
      <c r="HN2425" s="4"/>
      <c r="HO2425" s="4"/>
      <c r="HP2425" s="4"/>
      <c r="HQ2425" s="4"/>
      <c r="HR2425" s="4"/>
      <c r="HS2425" s="4"/>
      <c r="HT2425" s="4"/>
      <c r="HU2425" s="4"/>
      <c r="HV2425" s="4"/>
      <c r="HW2425" s="4"/>
      <c r="HX2425" s="4"/>
      <c r="HY2425" s="4"/>
      <c r="HZ2425" s="4"/>
      <c r="IA2425" s="4"/>
      <c r="IB2425" s="4"/>
      <c r="IC2425" s="4"/>
      <c r="ID2425" s="4"/>
      <c r="IE2425" s="4"/>
      <c r="IF2425" s="4"/>
      <c r="IG2425" s="4"/>
      <c r="IH2425" s="4"/>
      <c r="II2425" s="4"/>
      <c r="IJ2425" s="4"/>
      <c r="IK2425" s="4"/>
      <c r="IL2425" s="4"/>
      <c r="IM2425" s="4"/>
      <c r="IN2425" s="4"/>
      <c r="IO2425" s="4"/>
      <c r="IP2425" s="4"/>
      <c r="IQ2425" s="4"/>
      <c r="IR2425" s="4"/>
      <c r="IS2425" s="4"/>
      <c r="IT2425" s="4"/>
      <c r="IU2425" s="4"/>
      <c r="IV2425" s="4"/>
      <c r="IW2425" s="4"/>
      <c r="IX2425" s="4"/>
    </row>
    <row r="2426" spans="1:258" s="7" customFormat="1" ht="57.95" hidden="1" customHeight="1">
      <c r="A2426" s="47"/>
      <c r="B2426" s="47"/>
      <c r="C2426" s="47"/>
      <c r="D2426" s="47"/>
      <c r="E2426" s="47"/>
      <c r="F2426" s="14" t="s">
        <v>1722</v>
      </c>
      <c r="G2426" s="59"/>
      <c r="H2426" s="53"/>
      <c r="I2426" s="47"/>
      <c r="J2426" s="47"/>
      <c r="K2426" s="47"/>
      <c r="L2426" s="72"/>
      <c r="M2426" s="72"/>
      <c r="N2426" s="72"/>
      <c r="O2426" s="72"/>
      <c r="P2426" s="72"/>
      <c r="Q2426" s="53"/>
      <c r="R2426" s="72"/>
      <c r="S2426" s="53"/>
      <c r="T2426" s="47"/>
      <c r="U2426" s="4"/>
      <c r="V2426" s="4"/>
      <c r="W2426" s="4"/>
      <c r="X2426" s="4"/>
      <c r="Y2426" s="4"/>
      <c r="Z2426" s="4"/>
      <c r="AA2426" s="4"/>
      <c r="AB2426" s="4"/>
      <c r="AC2426" s="4"/>
      <c r="AD2426" s="4"/>
      <c r="AE2426" s="4"/>
      <c r="AF2426" s="4"/>
      <c r="AG2426" s="4"/>
      <c r="AH2426" s="4"/>
      <c r="AI2426" s="4"/>
      <c r="AJ2426" s="4"/>
      <c r="AK2426" s="4"/>
      <c r="AL2426" s="4"/>
      <c r="AM2426" s="4"/>
      <c r="AN2426" s="4"/>
      <c r="AO2426" s="4"/>
      <c r="AP2426" s="4"/>
      <c r="AQ2426" s="4"/>
      <c r="AR2426" s="4"/>
      <c r="AS2426" s="4"/>
      <c r="AT2426" s="4"/>
      <c r="AU2426" s="4"/>
      <c r="AV2426" s="4"/>
      <c r="AW2426" s="4"/>
      <c r="AX2426" s="4"/>
      <c r="AY2426" s="4"/>
      <c r="AZ2426" s="4"/>
      <c r="BA2426" s="4"/>
      <c r="BB2426" s="4"/>
      <c r="BC2426" s="4"/>
      <c r="BD2426" s="4"/>
      <c r="BE2426" s="4"/>
      <c r="BF2426" s="4"/>
      <c r="BG2426" s="4"/>
      <c r="BH2426" s="4"/>
      <c r="BI2426" s="4"/>
      <c r="BJ2426" s="4"/>
      <c r="BK2426" s="4"/>
      <c r="BL2426" s="4"/>
      <c r="BM2426" s="4"/>
      <c r="BN2426" s="4"/>
      <c r="BO2426" s="4"/>
      <c r="BP2426" s="4"/>
      <c r="BQ2426" s="4"/>
      <c r="BR2426" s="4"/>
      <c r="BS2426" s="4"/>
      <c r="BT2426" s="4"/>
      <c r="BU2426" s="4"/>
      <c r="BV2426" s="4"/>
      <c r="BW2426" s="4"/>
      <c r="BX2426" s="4"/>
      <c r="BY2426" s="4"/>
      <c r="BZ2426" s="4"/>
      <c r="CA2426" s="4"/>
      <c r="CB2426" s="4"/>
      <c r="CC2426" s="4"/>
      <c r="CD2426" s="4"/>
      <c r="CE2426" s="4"/>
      <c r="CF2426" s="4"/>
      <c r="CG2426" s="4"/>
      <c r="CH2426" s="4"/>
      <c r="CI2426" s="4"/>
      <c r="CJ2426" s="4"/>
      <c r="CK2426" s="4"/>
      <c r="CL2426" s="4"/>
      <c r="CM2426" s="4"/>
      <c r="CN2426" s="4"/>
      <c r="CO2426" s="4"/>
      <c r="CP2426" s="4"/>
      <c r="CQ2426" s="4"/>
      <c r="CR2426" s="4"/>
      <c r="CS2426" s="4"/>
      <c r="CT2426" s="4"/>
      <c r="CU2426" s="4"/>
      <c r="CV2426" s="4"/>
      <c r="CW2426" s="4"/>
      <c r="CX2426" s="4"/>
      <c r="CY2426" s="4"/>
      <c r="CZ2426" s="4"/>
      <c r="DA2426" s="4"/>
      <c r="DB2426" s="4"/>
      <c r="DC2426" s="4"/>
      <c r="DD2426" s="4"/>
      <c r="DE2426" s="4"/>
      <c r="DF2426" s="4"/>
      <c r="DG2426" s="4"/>
      <c r="DH2426" s="4"/>
      <c r="DI2426" s="4"/>
      <c r="DJ2426" s="4"/>
      <c r="DK2426" s="4"/>
      <c r="DL2426" s="4"/>
      <c r="DM2426" s="4"/>
      <c r="DN2426" s="4"/>
      <c r="DO2426" s="4"/>
      <c r="DP2426" s="4"/>
      <c r="DQ2426" s="4"/>
      <c r="DR2426" s="4"/>
      <c r="DS2426" s="4"/>
      <c r="DT2426" s="4"/>
      <c r="DU2426" s="4"/>
      <c r="DV2426" s="4"/>
      <c r="DW2426" s="4"/>
      <c r="DX2426" s="4"/>
      <c r="DY2426" s="4"/>
      <c r="DZ2426" s="4"/>
      <c r="EA2426" s="4"/>
      <c r="EB2426" s="4"/>
      <c r="EC2426" s="4"/>
      <c r="ED2426" s="4"/>
      <c r="EE2426" s="4"/>
      <c r="EF2426" s="4"/>
      <c r="EG2426" s="4"/>
      <c r="EH2426" s="4"/>
      <c r="EI2426" s="4"/>
      <c r="EJ2426" s="4"/>
      <c r="EK2426" s="4"/>
      <c r="EL2426" s="4"/>
      <c r="EM2426" s="4"/>
      <c r="EN2426" s="4"/>
      <c r="EO2426" s="4"/>
      <c r="EP2426" s="4"/>
      <c r="EQ2426" s="4"/>
      <c r="ER2426" s="4"/>
      <c r="ES2426" s="4"/>
      <c r="ET2426" s="4"/>
      <c r="EU2426" s="4"/>
      <c r="EV2426" s="4"/>
      <c r="EW2426" s="4"/>
      <c r="EX2426" s="4"/>
      <c r="EY2426" s="4"/>
      <c r="EZ2426" s="4"/>
      <c r="FA2426" s="4"/>
      <c r="FB2426" s="4"/>
      <c r="FC2426" s="4"/>
      <c r="FD2426" s="4"/>
      <c r="FE2426" s="4"/>
      <c r="FF2426" s="4"/>
      <c r="FG2426" s="4"/>
      <c r="FH2426" s="4"/>
      <c r="FI2426" s="4"/>
      <c r="FJ2426" s="4"/>
      <c r="FK2426" s="4"/>
      <c r="FL2426" s="4"/>
      <c r="FM2426" s="4"/>
      <c r="FN2426" s="4"/>
      <c r="FO2426" s="4"/>
      <c r="FP2426" s="4"/>
      <c r="FQ2426" s="4"/>
      <c r="FR2426" s="4"/>
      <c r="FS2426" s="4"/>
      <c r="FT2426" s="4"/>
      <c r="FU2426" s="4"/>
      <c r="FV2426" s="4"/>
      <c r="FW2426" s="4"/>
      <c r="FX2426" s="4"/>
      <c r="FY2426" s="4"/>
      <c r="FZ2426" s="4"/>
      <c r="GA2426" s="4"/>
      <c r="GB2426" s="4"/>
      <c r="GC2426" s="4"/>
      <c r="GD2426" s="4"/>
      <c r="GE2426" s="4"/>
      <c r="GF2426" s="4"/>
      <c r="GG2426" s="4"/>
      <c r="GH2426" s="4"/>
      <c r="GI2426" s="4"/>
      <c r="GJ2426" s="4"/>
      <c r="GK2426" s="4"/>
      <c r="GL2426" s="4"/>
      <c r="GM2426" s="4"/>
      <c r="GN2426" s="4"/>
      <c r="GO2426" s="4"/>
      <c r="GP2426" s="4"/>
      <c r="GQ2426" s="4"/>
      <c r="GR2426" s="4"/>
      <c r="GS2426" s="4"/>
      <c r="GT2426" s="4"/>
      <c r="GU2426" s="4"/>
      <c r="GV2426" s="4"/>
      <c r="GW2426" s="4"/>
      <c r="GX2426" s="4"/>
      <c r="GY2426" s="4"/>
      <c r="GZ2426" s="4"/>
      <c r="HA2426" s="4"/>
      <c r="HB2426" s="4"/>
      <c r="HC2426" s="4"/>
      <c r="HD2426" s="4"/>
      <c r="HE2426" s="4"/>
      <c r="HF2426" s="4"/>
      <c r="HG2426" s="4"/>
      <c r="HH2426" s="4"/>
      <c r="HI2426" s="4"/>
      <c r="HJ2426" s="4"/>
      <c r="HK2426" s="4"/>
      <c r="HL2426" s="4"/>
      <c r="HM2426" s="4"/>
      <c r="HN2426" s="4"/>
      <c r="HO2426" s="4"/>
      <c r="HP2426" s="4"/>
      <c r="HQ2426" s="4"/>
      <c r="HR2426" s="4"/>
      <c r="HS2426" s="4"/>
      <c r="HT2426" s="4"/>
      <c r="HU2426" s="4"/>
      <c r="HV2426" s="4"/>
      <c r="HW2426" s="4"/>
      <c r="HX2426" s="4"/>
      <c r="HY2426" s="4"/>
      <c r="HZ2426" s="4"/>
      <c r="IA2426" s="4"/>
      <c r="IB2426" s="4"/>
      <c r="IC2426" s="4"/>
      <c r="ID2426" s="4"/>
      <c r="IE2426" s="4"/>
      <c r="IF2426" s="4"/>
      <c r="IG2426" s="4"/>
      <c r="IH2426" s="4"/>
      <c r="II2426" s="4"/>
      <c r="IJ2426" s="4"/>
      <c r="IK2426" s="4"/>
      <c r="IL2426" s="4"/>
      <c r="IM2426" s="4"/>
      <c r="IN2426" s="4"/>
      <c r="IO2426" s="4"/>
      <c r="IP2426" s="4"/>
      <c r="IQ2426" s="4"/>
      <c r="IR2426" s="4"/>
      <c r="IS2426" s="4"/>
      <c r="IT2426" s="4"/>
      <c r="IU2426" s="4"/>
      <c r="IV2426" s="4"/>
      <c r="IW2426" s="4"/>
      <c r="IX2426" s="4"/>
    </row>
    <row r="2427" spans="1:258" s="7" customFormat="1" ht="57.95" hidden="1" customHeight="1">
      <c r="A2427" s="47"/>
      <c r="B2427" s="47"/>
      <c r="C2427" s="47"/>
      <c r="D2427" s="47"/>
      <c r="E2427" s="47"/>
      <c r="F2427" s="14" t="s">
        <v>1723</v>
      </c>
      <c r="G2427" s="60"/>
      <c r="H2427" s="54"/>
      <c r="I2427" s="47"/>
      <c r="J2427" s="47"/>
      <c r="K2427" s="47"/>
      <c r="L2427" s="72"/>
      <c r="M2427" s="72"/>
      <c r="N2427" s="72"/>
      <c r="O2427" s="72"/>
      <c r="P2427" s="72"/>
      <c r="Q2427" s="53"/>
      <c r="R2427" s="72"/>
      <c r="S2427" s="53"/>
      <c r="T2427" s="47"/>
      <c r="U2427" s="4"/>
      <c r="V2427" s="4"/>
      <c r="W2427" s="4"/>
      <c r="X2427" s="4"/>
      <c r="Y2427" s="4"/>
      <c r="Z2427" s="4"/>
      <c r="AA2427" s="4"/>
      <c r="AB2427" s="4"/>
      <c r="AC2427" s="4"/>
      <c r="AD2427" s="4"/>
      <c r="AE2427" s="4"/>
      <c r="AF2427" s="4"/>
      <c r="AG2427" s="4"/>
      <c r="AH2427" s="4"/>
      <c r="AI2427" s="4"/>
      <c r="AJ2427" s="4"/>
      <c r="AK2427" s="4"/>
      <c r="AL2427" s="4"/>
      <c r="AM2427" s="4"/>
      <c r="AN2427" s="4"/>
      <c r="AO2427" s="4"/>
      <c r="AP2427" s="4"/>
      <c r="AQ2427" s="4"/>
      <c r="AR2427" s="4"/>
      <c r="AS2427" s="4"/>
      <c r="AT2427" s="4"/>
      <c r="AU2427" s="4"/>
      <c r="AV2427" s="4"/>
      <c r="AW2427" s="4"/>
      <c r="AX2427" s="4"/>
      <c r="AY2427" s="4"/>
      <c r="AZ2427" s="4"/>
      <c r="BA2427" s="4"/>
      <c r="BB2427" s="4"/>
      <c r="BC2427" s="4"/>
      <c r="BD2427" s="4"/>
      <c r="BE2427" s="4"/>
      <c r="BF2427" s="4"/>
      <c r="BG2427" s="4"/>
      <c r="BH2427" s="4"/>
      <c r="BI2427" s="4"/>
      <c r="BJ2427" s="4"/>
      <c r="BK2427" s="4"/>
      <c r="BL2427" s="4"/>
      <c r="BM2427" s="4"/>
      <c r="BN2427" s="4"/>
      <c r="BO2427" s="4"/>
      <c r="BP2427" s="4"/>
      <c r="BQ2427" s="4"/>
      <c r="BR2427" s="4"/>
      <c r="BS2427" s="4"/>
      <c r="BT2427" s="4"/>
      <c r="BU2427" s="4"/>
      <c r="BV2427" s="4"/>
      <c r="BW2427" s="4"/>
      <c r="BX2427" s="4"/>
      <c r="BY2427" s="4"/>
      <c r="BZ2427" s="4"/>
      <c r="CA2427" s="4"/>
      <c r="CB2427" s="4"/>
      <c r="CC2427" s="4"/>
      <c r="CD2427" s="4"/>
      <c r="CE2427" s="4"/>
      <c r="CF2427" s="4"/>
      <c r="CG2427" s="4"/>
      <c r="CH2427" s="4"/>
      <c r="CI2427" s="4"/>
      <c r="CJ2427" s="4"/>
      <c r="CK2427" s="4"/>
      <c r="CL2427" s="4"/>
      <c r="CM2427" s="4"/>
      <c r="CN2427" s="4"/>
      <c r="CO2427" s="4"/>
      <c r="CP2427" s="4"/>
      <c r="CQ2427" s="4"/>
      <c r="CR2427" s="4"/>
      <c r="CS2427" s="4"/>
      <c r="CT2427" s="4"/>
      <c r="CU2427" s="4"/>
      <c r="CV2427" s="4"/>
      <c r="CW2427" s="4"/>
      <c r="CX2427" s="4"/>
      <c r="CY2427" s="4"/>
      <c r="CZ2427" s="4"/>
      <c r="DA2427" s="4"/>
      <c r="DB2427" s="4"/>
      <c r="DC2427" s="4"/>
      <c r="DD2427" s="4"/>
      <c r="DE2427" s="4"/>
      <c r="DF2427" s="4"/>
      <c r="DG2427" s="4"/>
      <c r="DH2427" s="4"/>
      <c r="DI2427" s="4"/>
      <c r="DJ2427" s="4"/>
      <c r="DK2427" s="4"/>
      <c r="DL2427" s="4"/>
      <c r="DM2427" s="4"/>
      <c r="DN2427" s="4"/>
      <c r="DO2427" s="4"/>
      <c r="DP2427" s="4"/>
      <c r="DQ2427" s="4"/>
      <c r="DR2427" s="4"/>
      <c r="DS2427" s="4"/>
      <c r="DT2427" s="4"/>
      <c r="DU2427" s="4"/>
      <c r="DV2427" s="4"/>
      <c r="DW2427" s="4"/>
      <c r="DX2427" s="4"/>
      <c r="DY2427" s="4"/>
      <c r="DZ2427" s="4"/>
      <c r="EA2427" s="4"/>
      <c r="EB2427" s="4"/>
      <c r="EC2427" s="4"/>
      <c r="ED2427" s="4"/>
      <c r="EE2427" s="4"/>
      <c r="EF2427" s="4"/>
      <c r="EG2427" s="4"/>
      <c r="EH2427" s="4"/>
      <c r="EI2427" s="4"/>
      <c r="EJ2427" s="4"/>
      <c r="EK2427" s="4"/>
      <c r="EL2427" s="4"/>
      <c r="EM2427" s="4"/>
      <c r="EN2427" s="4"/>
      <c r="EO2427" s="4"/>
      <c r="EP2427" s="4"/>
      <c r="EQ2427" s="4"/>
      <c r="ER2427" s="4"/>
      <c r="ES2427" s="4"/>
      <c r="ET2427" s="4"/>
      <c r="EU2427" s="4"/>
      <c r="EV2427" s="4"/>
      <c r="EW2427" s="4"/>
      <c r="EX2427" s="4"/>
      <c r="EY2427" s="4"/>
      <c r="EZ2427" s="4"/>
      <c r="FA2427" s="4"/>
      <c r="FB2427" s="4"/>
      <c r="FC2427" s="4"/>
      <c r="FD2427" s="4"/>
      <c r="FE2427" s="4"/>
      <c r="FF2427" s="4"/>
      <c r="FG2427" s="4"/>
      <c r="FH2427" s="4"/>
      <c r="FI2427" s="4"/>
      <c r="FJ2427" s="4"/>
      <c r="FK2427" s="4"/>
      <c r="FL2427" s="4"/>
      <c r="FM2427" s="4"/>
      <c r="FN2427" s="4"/>
      <c r="FO2427" s="4"/>
      <c r="FP2427" s="4"/>
      <c r="FQ2427" s="4"/>
      <c r="FR2427" s="4"/>
      <c r="FS2427" s="4"/>
      <c r="FT2427" s="4"/>
      <c r="FU2427" s="4"/>
      <c r="FV2427" s="4"/>
      <c r="FW2427" s="4"/>
      <c r="FX2427" s="4"/>
      <c r="FY2427" s="4"/>
      <c r="FZ2427" s="4"/>
      <c r="GA2427" s="4"/>
      <c r="GB2427" s="4"/>
      <c r="GC2427" s="4"/>
      <c r="GD2427" s="4"/>
      <c r="GE2427" s="4"/>
      <c r="GF2427" s="4"/>
      <c r="GG2427" s="4"/>
      <c r="GH2427" s="4"/>
      <c r="GI2427" s="4"/>
      <c r="GJ2427" s="4"/>
      <c r="GK2427" s="4"/>
      <c r="GL2427" s="4"/>
      <c r="GM2427" s="4"/>
      <c r="GN2427" s="4"/>
      <c r="GO2427" s="4"/>
      <c r="GP2427" s="4"/>
      <c r="GQ2427" s="4"/>
      <c r="GR2427" s="4"/>
      <c r="GS2427" s="4"/>
      <c r="GT2427" s="4"/>
      <c r="GU2427" s="4"/>
      <c r="GV2427" s="4"/>
      <c r="GW2427" s="4"/>
      <c r="GX2427" s="4"/>
      <c r="GY2427" s="4"/>
      <c r="GZ2427" s="4"/>
      <c r="HA2427" s="4"/>
      <c r="HB2427" s="4"/>
      <c r="HC2427" s="4"/>
      <c r="HD2427" s="4"/>
      <c r="HE2427" s="4"/>
      <c r="HF2427" s="4"/>
      <c r="HG2427" s="4"/>
      <c r="HH2427" s="4"/>
      <c r="HI2427" s="4"/>
      <c r="HJ2427" s="4"/>
      <c r="HK2427" s="4"/>
      <c r="HL2427" s="4"/>
      <c r="HM2427" s="4"/>
      <c r="HN2427" s="4"/>
      <c r="HO2427" s="4"/>
      <c r="HP2427" s="4"/>
      <c r="HQ2427" s="4"/>
      <c r="HR2427" s="4"/>
      <c r="HS2427" s="4"/>
      <c r="HT2427" s="4"/>
      <c r="HU2427" s="4"/>
      <c r="HV2427" s="4"/>
      <c r="HW2427" s="4"/>
      <c r="HX2427" s="4"/>
      <c r="HY2427" s="4"/>
      <c r="HZ2427" s="4"/>
      <c r="IA2427" s="4"/>
      <c r="IB2427" s="4"/>
      <c r="IC2427" s="4"/>
      <c r="ID2427" s="4"/>
      <c r="IE2427" s="4"/>
      <c r="IF2427" s="4"/>
      <c r="IG2427" s="4"/>
      <c r="IH2427" s="4"/>
      <c r="II2427" s="4"/>
      <c r="IJ2427" s="4"/>
      <c r="IK2427" s="4"/>
      <c r="IL2427" s="4"/>
      <c r="IM2427" s="4"/>
      <c r="IN2427" s="4"/>
      <c r="IO2427" s="4"/>
      <c r="IP2427" s="4"/>
      <c r="IQ2427" s="4"/>
      <c r="IR2427" s="4"/>
      <c r="IS2427" s="4"/>
      <c r="IT2427" s="4"/>
      <c r="IU2427" s="4"/>
      <c r="IV2427" s="4"/>
      <c r="IW2427" s="4"/>
      <c r="IX2427" s="4"/>
    </row>
    <row r="2428" spans="1:258" s="4" customFormat="1" ht="57.95" hidden="1" customHeight="1">
      <c r="A2428" s="46" t="s">
        <v>1352</v>
      </c>
      <c r="B2428" s="46" t="s">
        <v>1269</v>
      </c>
      <c r="C2428" s="46" t="s">
        <v>1353</v>
      </c>
      <c r="D2428" s="46" t="s">
        <v>1716</v>
      </c>
      <c r="E2428" s="46" t="s">
        <v>1824</v>
      </c>
      <c r="F2428" s="14" t="s">
        <v>1717</v>
      </c>
      <c r="G2428" s="58" t="s">
        <v>1825</v>
      </c>
      <c r="H2428" s="52" t="s">
        <v>1757</v>
      </c>
      <c r="I2428" s="46" t="s">
        <v>1341</v>
      </c>
      <c r="J2428" s="46" t="s">
        <v>24</v>
      </c>
      <c r="K2428" s="46" t="s">
        <v>1718</v>
      </c>
      <c r="L2428" s="71" t="s">
        <v>27</v>
      </c>
      <c r="M2428" s="71"/>
      <c r="N2428" s="71" t="s">
        <v>27</v>
      </c>
      <c r="O2428" s="71"/>
      <c r="P2428" s="71" t="s">
        <v>27</v>
      </c>
      <c r="Q2428" s="52" t="s">
        <v>1742</v>
      </c>
      <c r="R2428" s="71"/>
      <c r="S2428" s="52" t="s">
        <v>1743</v>
      </c>
      <c r="T2428" s="46" t="s">
        <v>1758</v>
      </c>
    </row>
    <row r="2429" spans="1:258" s="4" customFormat="1" ht="57.95" hidden="1" customHeight="1">
      <c r="A2429" s="47"/>
      <c r="B2429" s="47"/>
      <c r="C2429" s="47"/>
      <c r="D2429" s="47"/>
      <c r="E2429" s="47"/>
      <c r="F2429" s="14" t="s">
        <v>1721</v>
      </c>
      <c r="G2429" s="59"/>
      <c r="H2429" s="53"/>
      <c r="I2429" s="47"/>
      <c r="J2429" s="47"/>
      <c r="K2429" s="47"/>
      <c r="L2429" s="72"/>
      <c r="M2429" s="72"/>
      <c r="N2429" s="72"/>
      <c r="O2429" s="72"/>
      <c r="P2429" s="72"/>
      <c r="Q2429" s="53"/>
      <c r="R2429" s="72"/>
      <c r="S2429" s="53"/>
      <c r="T2429" s="47"/>
    </row>
    <row r="2430" spans="1:258" s="4" customFormat="1" ht="57.95" hidden="1" customHeight="1">
      <c r="A2430" s="47"/>
      <c r="B2430" s="47"/>
      <c r="C2430" s="47"/>
      <c r="D2430" s="47"/>
      <c r="E2430" s="47"/>
      <c r="F2430" s="14" t="s">
        <v>1722</v>
      </c>
      <c r="G2430" s="59"/>
      <c r="H2430" s="53"/>
      <c r="I2430" s="47"/>
      <c r="J2430" s="47"/>
      <c r="K2430" s="47"/>
      <c r="L2430" s="72"/>
      <c r="M2430" s="72"/>
      <c r="N2430" s="72"/>
      <c r="O2430" s="72"/>
      <c r="P2430" s="72"/>
      <c r="Q2430" s="53"/>
      <c r="R2430" s="72"/>
      <c r="S2430" s="53"/>
      <c r="T2430" s="47"/>
    </row>
    <row r="2431" spans="1:258" s="4" customFormat="1" ht="57.95" hidden="1" customHeight="1">
      <c r="A2431" s="47"/>
      <c r="B2431" s="47"/>
      <c r="C2431" s="47"/>
      <c r="D2431" s="47"/>
      <c r="E2431" s="47"/>
      <c r="F2431" s="14" t="s">
        <v>1723</v>
      </c>
      <c r="G2431" s="60"/>
      <c r="H2431" s="54"/>
      <c r="I2431" s="47"/>
      <c r="J2431" s="47"/>
      <c r="K2431" s="47"/>
      <c r="L2431" s="72"/>
      <c r="M2431" s="72"/>
      <c r="N2431" s="72"/>
      <c r="O2431" s="72"/>
      <c r="P2431" s="72"/>
      <c r="Q2431" s="53"/>
      <c r="R2431" s="72"/>
      <c r="S2431" s="53"/>
      <c r="T2431" s="47"/>
    </row>
    <row r="2432" spans="1:258" s="4" customFormat="1" ht="57.95" hidden="1" customHeight="1">
      <c r="A2432" s="46" t="s">
        <v>1354</v>
      </c>
      <c r="B2432" s="46" t="s">
        <v>1269</v>
      </c>
      <c r="C2432" s="46" t="s">
        <v>1355</v>
      </c>
      <c r="D2432" s="46" t="s">
        <v>1716</v>
      </c>
      <c r="E2432" s="46" t="s">
        <v>1826</v>
      </c>
      <c r="F2432" s="14" t="s">
        <v>1717</v>
      </c>
      <c r="G2432" s="58" t="s">
        <v>1827</v>
      </c>
      <c r="H2432" s="52" t="s">
        <v>1757</v>
      </c>
      <c r="I2432" s="46" t="s">
        <v>1341</v>
      </c>
      <c r="J2432" s="46" t="s">
        <v>24</v>
      </c>
      <c r="K2432" s="46" t="s">
        <v>1718</v>
      </c>
      <c r="L2432" s="71" t="s">
        <v>27</v>
      </c>
      <c r="M2432" s="71"/>
      <c r="N2432" s="71" t="s">
        <v>27</v>
      </c>
      <c r="O2432" s="71"/>
      <c r="P2432" s="71" t="s">
        <v>27</v>
      </c>
      <c r="Q2432" s="52" t="s">
        <v>1742</v>
      </c>
      <c r="R2432" s="71"/>
      <c r="S2432" s="52" t="s">
        <v>1743</v>
      </c>
      <c r="T2432" s="46" t="s">
        <v>1758</v>
      </c>
    </row>
    <row r="2433" spans="1:20" s="4" customFormat="1" ht="57.95" hidden="1" customHeight="1">
      <c r="A2433" s="47"/>
      <c r="B2433" s="47"/>
      <c r="C2433" s="47"/>
      <c r="D2433" s="47"/>
      <c r="E2433" s="47"/>
      <c r="F2433" s="14" t="s">
        <v>1721</v>
      </c>
      <c r="G2433" s="59"/>
      <c r="H2433" s="53"/>
      <c r="I2433" s="47"/>
      <c r="J2433" s="47"/>
      <c r="K2433" s="47"/>
      <c r="L2433" s="72"/>
      <c r="M2433" s="72"/>
      <c r="N2433" s="72"/>
      <c r="O2433" s="72"/>
      <c r="P2433" s="72"/>
      <c r="Q2433" s="53"/>
      <c r="R2433" s="72"/>
      <c r="S2433" s="53"/>
      <c r="T2433" s="47"/>
    </row>
    <row r="2434" spans="1:20" s="4" customFormat="1" ht="57.95" hidden="1" customHeight="1">
      <c r="A2434" s="47"/>
      <c r="B2434" s="47"/>
      <c r="C2434" s="47"/>
      <c r="D2434" s="47"/>
      <c r="E2434" s="47"/>
      <c r="F2434" s="14" t="s">
        <v>1722</v>
      </c>
      <c r="G2434" s="59"/>
      <c r="H2434" s="53"/>
      <c r="I2434" s="47"/>
      <c r="J2434" s="47"/>
      <c r="K2434" s="47"/>
      <c r="L2434" s="72"/>
      <c r="M2434" s="72"/>
      <c r="N2434" s="72"/>
      <c r="O2434" s="72"/>
      <c r="P2434" s="72"/>
      <c r="Q2434" s="53"/>
      <c r="R2434" s="72"/>
      <c r="S2434" s="53"/>
      <c r="T2434" s="47"/>
    </row>
    <row r="2435" spans="1:20" s="4" customFormat="1" ht="57.95" hidden="1" customHeight="1">
      <c r="A2435" s="47"/>
      <c r="B2435" s="47"/>
      <c r="C2435" s="47"/>
      <c r="D2435" s="47"/>
      <c r="E2435" s="47"/>
      <c r="F2435" s="14" t="s">
        <v>1723</v>
      </c>
      <c r="G2435" s="60"/>
      <c r="H2435" s="54"/>
      <c r="I2435" s="47"/>
      <c r="J2435" s="47"/>
      <c r="K2435" s="47"/>
      <c r="L2435" s="72"/>
      <c r="M2435" s="72"/>
      <c r="N2435" s="72"/>
      <c r="O2435" s="72"/>
      <c r="P2435" s="72"/>
      <c r="Q2435" s="53"/>
      <c r="R2435" s="72"/>
      <c r="S2435" s="53"/>
      <c r="T2435" s="47"/>
    </row>
    <row r="2436" spans="1:20" s="4" customFormat="1" ht="57.95" hidden="1" customHeight="1">
      <c r="A2436" s="46" t="s">
        <v>1356</v>
      </c>
      <c r="B2436" s="46" t="s">
        <v>1269</v>
      </c>
      <c r="C2436" s="46" t="s">
        <v>1357</v>
      </c>
      <c r="D2436" s="46" t="s">
        <v>1716</v>
      </c>
      <c r="E2436" s="46" t="s">
        <v>1828</v>
      </c>
      <c r="F2436" s="14" t="s">
        <v>1717</v>
      </c>
      <c r="G2436" s="58" t="s">
        <v>1829</v>
      </c>
      <c r="H2436" s="52" t="s">
        <v>1830</v>
      </c>
      <c r="I2436" s="46" t="s">
        <v>1341</v>
      </c>
      <c r="J2436" s="46" t="s">
        <v>24</v>
      </c>
      <c r="K2436" s="46" t="s">
        <v>1718</v>
      </c>
      <c r="L2436" s="71" t="s">
        <v>27</v>
      </c>
      <c r="M2436" s="71"/>
      <c r="N2436" s="71" t="s">
        <v>27</v>
      </c>
      <c r="O2436" s="71"/>
      <c r="P2436" s="71" t="s">
        <v>27</v>
      </c>
      <c r="Q2436" s="52" t="s">
        <v>1742</v>
      </c>
      <c r="R2436" s="71"/>
      <c r="S2436" s="52" t="s">
        <v>1743</v>
      </c>
      <c r="T2436" s="46" t="s">
        <v>1758</v>
      </c>
    </row>
    <row r="2437" spans="1:20" s="4" customFormat="1" ht="57.95" hidden="1" customHeight="1">
      <c r="A2437" s="47"/>
      <c r="B2437" s="47"/>
      <c r="C2437" s="47"/>
      <c r="D2437" s="47"/>
      <c r="E2437" s="47"/>
      <c r="F2437" s="14" t="s">
        <v>1721</v>
      </c>
      <c r="G2437" s="59"/>
      <c r="H2437" s="53"/>
      <c r="I2437" s="47"/>
      <c r="J2437" s="47"/>
      <c r="K2437" s="47"/>
      <c r="L2437" s="72"/>
      <c r="M2437" s="72"/>
      <c r="N2437" s="72"/>
      <c r="O2437" s="72"/>
      <c r="P2437" s="72"/>
      <c r="Q2437" s="53"/>
      <c r="R2437" s="72"/>
      <c r="S2437" s="53"/>
      <c r="T2437" s="47"/>
    </row>
    <row r="2438" spans="1:20" s="4" customFormat="1" ht="57.95" hidden="1" customHeight="1">
      <c r="A2438" s="47"/>
      <c r="B2438" s="47"/>
      <c r="C2438" s="47"/>
      <c r="D2438" s="47"/>
      <c r="E2438" s="47"/>
      <c r="F2438" s="14" t="s">
        <v>1722</v>
      </c>
      <c r="G2438" s="59"/>
      <c r="H2438" s="53"/>
      <c r="I2438" s="47"/>
      <c r="J2438" s="47"/>
      <c r="K2438" s="47"/>
      <c r="L2438" s="72"/>
      <c r="M2438" s="72"/>
      <c r="N2438" s="72"/>
      <c r="O2438" s="72"/>
      <c r="P2438" s="72"/>
      <c r="Q2438" s="53"/>
      <c r="R2438" s="72"/>
      <c r="S2438" s="53"/>
      <c r="T2438" s="47"/>
    </row>
    <row r="2439" spans="1:20" s="4" customFormat="1" ht="57.95" hidden="1" customHeight="1">
      <c r="A2439" s="47"/>
      <c r="B2439" s="47"/>
      <c r="C2439" s="47"/>
      <c r="D2439" s="47"/>
      <c r="E2439" s="47"/>
      <c r="F2439" s="14" t="s">
        <v>1723</v>
      </c>
      <c r="G2439" s="60"/>
      <c r="H2439" s="54"/>
      <c r="I2439" s="47"/>
      <c r="J2439" s="47"/>
      <c r="K2439" s="47"/>
      <c r="L2439" s="72"/>
      <c r="M2439" s="72"/>
      <c r="N2439" s="72"/>
      <c r="O2439" s="72"/>
      <c r="P2439" s="72"/>
      <c r="Q2439" s="53"/>
      <c r="R2439" s="72"/>
      <c r="S2439" s="53"/>
      <c r="T2439" s="47"/>
    </row>
    <row r="2440" spans="1:20" s="4" customFormat="1" ht="57.95" hidden="1" customHeight="1">
      <c r="A2440" s="46" t="s">
        <v>1358</v>
      </c>
      <c r="B2440" s="46" t="s">
        <v>1269</v>
      </c>
      <c r="C2440" s="46" t="s">
        <v>1359</v>
      </c>
      <c r="D2440" s="46" t="s">
        <v>1716</v>
      </c>
      <c r="E2440" s="46" t="s">
        <v>1831</v>
      </c>
      <c r="F2440" s="14" t="s">
        <v>1717</v>
      </c>
      <c r="G2440" s="58" t="s">
        <v>1832</v>
      </c>
      <c r="H2440" s="52" t="s">
        <v>1830</v>
      </c>
      <c r="I2440" s="46" t="s">
        <v>1341</v>
      </c>
      <c r="J2440" s="46" t="s">
        <v>24</v>
      </c>
      <c r="K2440" s="46" t="s">
        <v>1718</v>
      </c>
      <c r="L2440" s="71" t="s">
        <v>27</v>
      </c>
      <c r="M2440" s="71"/>
      <c r="N2440" s="71" t="s">
        <v>27</v>
      </c>
      <c r="O2440" s="71"/>
      <c r="P2440" s="71" t="s">
        <v>27</v>
      </c>
      <c r="Q2440" s="52" t="s">
        <v>1742</v>
      </c>
      <c r="R2440" s="71"/>
      <c r="S2440" s="52" t="s">
        <v>1743</v>
      </c>
      <c r="T2440" s="46" t="s">
        <v>1758</v>
      </c>
    </row>
    <row r="2441" spans="1:20" s="4" customFormat="1" ht="57.95" hidden="1" customHeight="1">
      <c r="A2441" s="47"/>
      <c r="B2441" s="47"/>
      <c r="C2441" s="47"/>
      <c r="D2441" s="47"/>
      <c r="E2441" s="47"/>
      <c r="F2441" s="14" t="s">
        <v>1721</v>
      </c>
      <c r="G2441" s="59"/>
      <c r="H2441" s="53"/>
      <c r="I2441" s="47"/>
      <c r="J2441" s="47"/>
      <c r="K2441" s="47"/>
      <c r="L2441" s="72"/>
      <c r="M2441" s="72"/>
      <c r="N2441" s="72"/>
      <c r="O2441" s="72"/>
      <c r="P2441" s="72"/>
      <c r="Q2441" s="53"/>
      <c r="R2441" s="72"/>
      <c r="S2441" s="53"/>
      <c r="T2441" s="47"/>
    </row>
    <row r="2442" spans="1:20" s="4" customFormat="1" ht="57.95" hidden="1" customHeight="1">
      <c r="A2442" s="47"/>
      <c r="B2442" s="47"/>
      <c r="C2442" s="47"/>
      <c r="D2442" s="47"/>
      <c r="E2442" s="47"/>
      <c r="F2442" s="14" t="s">
        <v>1722</v>
      </c>
      <c r="G2442" s="59"/>
      <c r="H2442" s="53"/>
      <c r="I2442" s="47"/>
      <c r="J2442" s="47"/>
      <c r="K2442" s="47"/>
      <c r="L2442" s="72"/>
      <c r="M2442" s="72"/>
      <c r="N2442" s="72"/>
      <c r="O2442" s="72"/>
      <c r="P2442" s="72"/>
      <c r="Q2442" s="53"/>
      <c r="R2442" s="72"/>
      <c r="S2442" s="53"/>
      <c r="T2442" s="47"/>
    </row>
    <row r="2443" spans="1:20" s="4" customFormat="1" ht="57.95" hidden="1" customHeight="1">
      <c r="A2443" s="47"/>
      <c r="B2443" s="47"/>
      <c r="C2443" s="47"/>
      <c r="D2443" s="47"/>
      <c r="E2443" s="47"/>
      <c r="F2443" s="14" t="s">
        <v>1723</v>
      </c>
      <c r="G2443" s="60"/>
      <c r="H2443" s="54"/>
      <c r="I2443" s="47"/>
      <c r="J2443" s="47"/>
      <c r="K2443" s="47"/>
      <c r="L2443" s="72"/>
      <c r="M2443" s="72"/>
      <c r="N2443" s="72"/>
      <c r="O2443" s="72"/>
      <c r="P2443" s="72"/>
      <c r="Q2443" s="53"/>
      <c r="R2443" s="72"/>
      <c r="S2443" s="53"/>
      <c r="T2443" s="47"/>
    </row>
    <row r="2444" spans="1:20" s="4" customFormat="1" ht="57.95" hidden="1" customHeight="1">
      <c r="A2444" s="46" t="s">
        <v>1360</v>
      </c>
      <c r="B2444" s="46" t="s">
        <v>1269</v>
      </c>
      <c r="C2444" s="46" t="s">
        <v>1361</v>
      </c>
      <c r="D2444" s="46" t="s">
        <v>1716</v>
      </c>
      <c r="E2444" s="46" t="s">
        <v>1833</v>
      </c>
      <c r="F2444" s="14" t="s">
        <v>1717</v>
      </c>
      <c r="G2444" s="58" t="s">
        <v>1834</v>
      </c>
      <c r="H2444" s="52" t="s">
        <v>1757</v>
      </c>
      <c r="I2444" s="46" t="s">
        <v>1341</v>
      </c>
      <c r="J2444" s="46" t="s">
        <v>24</v>
      </c>
      <c r="K2444" s="46" t="s">
        <v>1718</v>
      </c>
      <c r="L2444" s="71" t="s">
        <v>27</v>
      </c>
      <c r="M2444" s="71"/>
      <c r="N2444" s="71" t="s">
        <v>27</v>
      </c>
      <c r="O2444" s="71"/>
      <c r="P2444" s="71" t="s">
        <v>27</v>
      </c>
      <c r="Q2444" s="52" t="s">
        <v>1742</v>
      </c>
      <c r="R2444" s="71"/>
      <c r="S2444" s="52" t="s">
        <v>1743</v>
      </c>
      <c r="T2444" s="46" t="s">
        <v>1758</v>
      </c>
    </row>
    <row r="2445" spans="1:20" s="4" customFormat="1" ht="57.95" hidden="1" customHeight="1">
      <c r="A2445" s="47"/>
      <c r="B2445" s="47"/>
      <c r="C2445" s="47"/>
      <c r="D2445" s="47"/>
      <c r="E2445" s="47"/>
      <c r="F2445" s="14" t="s">
        <v>1721</v>
      </c>
      <c r="G2445" s="59"/>
      <c r="H2445" s="53"/>
      <c r="I2445" s="47"/>
      <c r="J2445" s="47"/>
      <c r="K2445" s="47"/>
      <c r="L2445" s="72"/>
      <c r="M2445" s="72"/>
      <c r="N2445" s="72"/>
      <c r="O2445" s="72"/>
      <c r="P2445" s="72"/>
      <c r="Q2445" s="53"/>
      <c r="R2445" s="72"/>
      <c r="S2445" s="53"/>
      <c r="T2445" s="47"/>
    </row>
    <row r="2446" spans="1:20" s="4" customFormat="1" ht="57.95" hidden="1" customHeight="1">
      <c r="A2446" s="47"/>
      <c r="B2446" s="47"/>
      <c r="C2446" s="47"/>
      <c r="D2446" s="47"/>
      <c r="E2446" s="47"/>
      <c r="F2446" s="14" t="s">
        <v>1722</v>
      </c>
      <c r="G2446" s="59"/>
      <c r="H2446" s="53"/>
      <c r="I2446" s="47"/>
      <c r="J2446" s="47"/>
      <c r="K2446" s="47"/>
      <c r="L2446" s="72"/>
      <c r="M2446" s="72"/>
      <c r="N2446" s="72"/>
      <c r="O2446" s="72"/>
      <c r="P2446" s="72"/>
      <c r="Q2446" s="53"/>
      <c r="R2446" s="72"/>
      <c r="S2446" s="53"/>
      <c r="T2446" s="47"/>
    </row>
    <row r="2447" spans="1:20" s="4" customFormat="1" ht="57.95" hidden="1" customHeight="1">
      <c r="A2447" s="47"/>
      <c r="B2447" s="47"/>
      <c r="C2447" s="47"/>
      <c r="D2447" s="47"/>
      <c r="E2447" s="47"/>
      <c r="F2447" s="14" t="s">
        <v>1723</v>
      </c>
      <c r="G2447" s="60"/>
      <c r="H2447" s="54"/>
      <c r="I2447" s="47"/>
      <c r="J2447" s="47"/>
      <c r="K2447" s="47"/>
      <c r="L2447" s="72"/>
      <c r="M2447" s="72"/>
      <c r="N2447" s="72"/>
      <c r="O2447" s="72"/>
      <c r="P2447" s="72"/>
      <c r="Q2447" s="53"/>
      <c r="R2447" s="72"/>
      <c r="S2447" s="53"/>
      <c r="T2447" s="47"/>
    </row>
    <row r="2448" spans="1:20" s="4" customFormat="1" ht="57.95" hidden="1" customHeight="1">
      <c r="A2448" s="46" t="s">
        <v>1362</v>
      </c>
      <c r="B2448" s="46" t="s">
        <v>1269</v>
      </c>
      <c r="C2448" s="46" t="s">
        <v>1363</v>
      </c>
      <c r="D2448" s="46" t="s">
        <v>1716</v>
      </c>
      <c r="E2448" s="46"/>
      <c r="F2448" s="14" t="s">
        <v>1717</v>
      </c>
      <c r="G2448" s="14"/>
      <c r="H2448" s="14"/>
      <c r="I2448" s="46" t="s">
        <v>1364</v>
      </c>
      <c r="J2448" s="46" t="s">
        <v>24</v>
      </c>
      <c r="K2448" s="46" t="s">
        <v>1718</v>
      </c>
      <c r="L2448" s="71" t="s">
        <v>27</v>
      </c>
      <c r="M2448" s="71"/>
      <c r="N2448" s="71" t="s">
        <v>27</v>
      </c>
      <c r="O2448" s="71"/>
      <c r="P2448" s="71" t="s">
        <v>27</v>
      </c>
      <c r="Q2448" s="52" t="s">
        <v>1724</v>
      </c>
      <c r="R2448" s="71" t="s">
        <v>27</v>
      </c>
      <c r="S2448" s="52" t="s">
        <v>1724</v>
      </c>
      <c r="T2448" s="46" t="s">
        <v>1720</v>
      </c>
    </row>
    <row r="2449" spans="1:20" s="4" customFormat="1" ht="57.95" hidden="1" customHeight="1">
      <c r="A2449" s="47"/>
      <c r="B2449" s="47"/>
      <c r="C2449" s="47"/>
      <c r="D2449" s="47"/>
      <c r="E2449" s="47"/>
      <c r="F2449" s="14" t="s">
        <v>1721</v>
      </c>
      <c r="G2449" s="14"/>
      <c r="H2449" s="14"/>
      <c r="I2449" s="47"/>
      <c r="J2449" s="47"/>
      <c r="K2449" s="47"/>
      <c r="L2449" s="72"/>
      <c r="M2449" s="72"/>
      <c r="N2449" s="72"/>
      <c r="O2449" s="72"/>
      <c r="P2449" s="72"/>
      <c r="Q2449" s="53"/>
      <c r="R2449" s="72"/>
      <c r="S2449" s="53"/>
      <c r="T2449" s="47"/>
    </row>
    <row r="2450" spans="1:20" s="4" customFormat="1" ht="57.95" hidden="1" customHeight="1">
      <c r="A2450" s="47"/>
      <c r="B2450" s="47"/>
      <c r="C2450" s="47"/>
      <c r="D2450" s="47"/>
      <c r="E2450" s="47"/>
      <c r="F2450" s="14" t="s">
        <v>1722</v>
      </c>
      <c r="G2450" s="14"/>
      <c r="H2450" s="14"/>
      <c r="I2450" s="47"/>
      <c r="J2450" s="47"/>
      <c r="K2450" s="47"/>
      <c r="L2450" s="72"/>
      <c r="M2450" s="72"/>
      <c r="N2450" s="72"/>
      <c r="O2450" s="72"/>
      <c r="P2450" s="72"/>
      <c r="Q2450" s="53"/>
      <c r="R2450" s="72"/>
      <c r="S2450" s="53"/>
      <c r="T2450" s="47"/>
    </row>
    <row r="2451" spans="1:20" s="4" customFormat="1" ht="57.95" hidden="1" customHeight="1">
      <c r="A2451" s="47"/>
      <c r="B2451" s="47"/>
      <c r="C2451" s="47"/>
      <c r="D2451" s="47"/>
      <c r="E2451" s="47"/>
      <c r="F2451" s="14" t="s">
        <v>1723</v>
      </c>
      <c r="G2451" s="14"/>
      <c r="H2451" s="14"/>
      <c r="I2451" s="47"/>
      <c r="J2451" s="47"/>
      <c r="K2451" s="47"/>
      <c r="L2451" s="72"/>
      <c r="M2451" s="72"/>
      <c r="N2451" s="72"/>
      <c r="O2451" s="72"/>
      <c r="P2451" s="72"/>
      <c r="Q2451" s="53"/>
      <c r="R2451" s="72"/>
      <c r="S2451" s="53"/>
      <c r="T2451" s="47"/>
    </row>
    <row r="2452" spans="1:20" s="4" customFormat="1" ht="57.95" hidden="1" customHeight="1">
      <c r="A2452" s="46" t="s">
        <v>1365</v>
      </c>
      <c r="B2452" s="46" t="s">
        <v>1269</v>
      </c>
      <c r="C2452" s="46" t="s">
        <v>1366</v>
      </c>
      <c r="D2452" s="46" t="s">
        <v>1716</v>
      </c>
      <c r="E2452" s="46" t="s">
        <v>1835</v>
      </c>
      <c r="F2452" s="14" t="s">
        <v>1717</v>
      </c>
      <c r="G2452" s="58" t="s">
        <v>1836</v>
      </c>
      <c r="H2452" s="52" t="s">
        <v>1837</v>
      </c>
      <c r="I2452" s="46" t="s">
        <v>1367</v>
      </c>
      <c r="J2452" s="46" t="s">
        <v>24</v>
      </c>
      <c r="K2452" s="46" t="s">
        <v>1718</v>
      </c>
      <c r="L2452" s="71" t="s">
        <v>27</v>
      </c>
      <c r="M2452" s="71"/>
      <c r="N2452" s="71" t="s">
        <v>27</v>
      </c>
      <c r="O2452" s="71"/>
      <c r="P2452" s="71" t="s">
        <v>27</v>
      </c>
      <c r="Q2452" s="52" t="s">
        <v>1742</v>
      </c>
      <c r="R2452" s="71"/>
      <c r="S2452" s="52" t="s">
        <v>1743</v>
      </c>
      <c r="T2452" s="46" t="s">
        <v>1758</v>
      </c>
    </row>
    <row r="2453" spans="1:20" s="4" customFormat="1" ht="57.95" hidden="1" customHeight="1">
      <c r="A2453" s="47"/>
      <c r="B2453" s="47"/>
      <c r="C2453" s="47"/>
      <c r="D2453" s="47"/>
      <c r="E2453" s="47"/>
      <c r="F2453" s="14" t="s">
        <v>1721</v>
      </c>
      <c r="G2453" s="59"/>
      <c r="H2453" s="53"/>
      <c r="I2453" s="47"/>
      <c r="J2453" s="47"/>
      <c r="K2453" s="47"/>
      <c r="L2453" s="72"/>
      <c r="M2453" s="72"/>
      <c r="N2453" s="72"/>
      <c r="O2453" s="72"/>
      <c r="P2453" s="72"/>
      <c r="Q2453" s="53"/>
      <c r="R2453" s="72"/>
      <c r="S2453" s="53"/>
      <c r="T2453" s="47"/>
    </row>
    <row r="2454" spans="1:20" s="4" customFormat="1" ht="57.95" hidden="1" customHeight="1">
      <c r="A2454" s="47"/>
      <c r="B2454" s="47"/>
      <c r="C2454" s="47"/>
      <c r="D2454" s="47"/>
      <c r="E2454" s="47"/>
      <c r="F2454" s="14" t="s">
        <v>1722</v>
      </c>
      <c r="G2454" s="59"/>
      <c r="H2454" s="53"/>
      <c r="I2454" s="47"/>
      <c r="J2454" s="47"/>
      <c r="K2454" s="47"/>
      <c r="L2454" s="72"/>
      <c r="M2454" s="72"/>
      <c r="N2454" s="72"/>
      <c r="O2454" s="72"/>
      <c r="P2454" s="72"/>
      <c r="Q2454" s="53"/>
      <c r="R2454" s="72"/>
      <c r="S2454" s="53"/>
      <c r="T2454" s="47"/>
    </row>
    <row r="2455" spans="1:20" s="4" customFormat="1" ht="57.95" hidden="1" customHeight="1">
      <c r="A2455" s="47"/>
      <c r="B2455" s="47"/>
      <c r="C2455" s="47"/>
      <c r="D2455" s="47"/>
      <c r="E2455" s="47"/>
      <c r="F2455" s="14" t="s">
        <v>1723</v>
      </c>
      <c r="G2455" s="60"/>
      <c r="H2455" s="54"/>
      <c r="I2455" s="47"/>
      <c r="J2455" s="47"/>
      <c r="K2455" s="47"/>
      <c r="L2455" s="72"/>
      <c r="M2455" s="72"/>
      <c r="N2455" s="72"/>
      <c r="O2455" s="72"/>
      <c r="P2455" s="72"/>
      <c r="Q2455" s="53"/>
      <c r="R2455" s="72"/>
      <c r="S2455" s="53"/>
      <c r="T2455" s="47"/>
    </row>
    <row r="2456" spans="1:20" s="4" customFormat="1" ht="57.95" hidden="1" customHeight="1">
      <c r="A2456" s="46" t="s">
        <v>1368</v>
      </c>
      <c r="B2456" s="46" t="s">
        <v>1269</v>
      </c>
      <c r="C2456" s="46" t="s">
        <v>1369</v>
      </c>
      <c r="D2456" s="46" t="s">
        <v>1716</v>
      </c>
      <c r="E2456" s="46" t="s">
        <v>1838</v>
      </c>
      <c r="F2456" s="14" t="s">
        <v>1717</v>
      </c>
      <c r="G2456" s="58" t="s">
        <v>1839</v>
      </c>
      <c r="H2456" s="52" t="s">
        <v>1837</v>
      </c>
      <c r="I2456" s="46" t="s">
        <v>1367</v>
      </c>
      <c r="J2456" s="46" t="s">
        <v>24</v>
      </c>
      <c r="K2456" s="46" t="s">
        <v>1718</v>
      </c>
      <c r="L2456" s="71" t="s">
        <v>27</v>
      </c>
      <c r="M2456" s="71"/>
      <c r="N2456" s="71" t="s">
        <v>27</v>
      </c>
      <c r="O2456" s="71"/>
      <c r="P2456" s="71" t="s">
        <v>27</v>
      </c>
      <c r="Q2456" s="52" t="s">
        <v>1742</v>
      </c>
      <c r="R2456" s="71"/>
      <c r="S2456" s="52" t="s">
        <v>1743</v>
      </c>
      <c r="T2456" s="46" t="s">
        <v>1758</v>
      </c>
    </row>
    <row r="2457" spans="1:20" s="4" customFormat="1" ht="57.95" hidden="1" customHeight="1">
      <c r="A2457" s="47"/>
      <c r="B2457" s="47"/>
      <c r="C2457" s="47"/>
      <c r="D2457" s="47"/>
      <c r="E2457" s="47"/>
      <c r="F2457" s="14" t="s">
        <v>1721</v>
      </c>
      <c r="G2457" s="59"/>
      <c r="H2457" s="53"/>
      <c r="I2457" s="47"/>
      <c r="J2457" s="47"/>
      <c r="K2457" s="47"/>
      <c r="L2457" s="72"/>
      <c r="M2457" s="72"/>
      <c r="N2457" s="72"/>
      <c r="O2457" s="72"/>
      <c r="P2457" s="72"/>
      <c r="Q2457" s="53"/>
      <c r="R2457" s="72"/>
      <c r="S2457" s="53"/>
      <c r="T2457" s="47"/>
    </row>
    <row r="2458" spans="1:20" s="4" customFormat="1" ht="57.95" hidden="1" customHeight="1">
      <c r="A2458" s="47"/>
      <c r="B2458" s="47"/>
      <c r="C2458" s="47"/>
      <c r="D2458" s="47"/>
      <c r="E2458" s="47"/>
      <c r="F2458" s="14" t="s">
        <v>1722</v>
      </c>
      <c r="G2458" s="59"/>
      <c r="H2458" s="53"/>
      <c r="I2458" s="47"/>
      <c r="J2458" s="47"/>
      <c r="K2458" s="47"/>
      <c r="L2458" s="72"/>
      <c r="M2458" s="72"/>
      <c r="N2458" s="72"/>
      <c r="O2458" s="72"/>
      <c r="P2458" s="72"/>
      <c r="Q2458" s="53"/>
      <c r="R2458" s="72"/>
      <c r="S2458" s="53"/>
      <c r="T2458" s="47"/>
    </row>
    <row r="2459" spans="1:20" s="4" customFormat="1" ht="57.95" hidden="1" customHeight="1">
      <c r="A2459" s="47"/>
      <c r="B2459" s="47"/>
      <c r="C2459" s="47"/>
      <c r="D2459" s="47"/>
      <c r="E2459" s="47"/>
      <c r="F2459" s="14" t="s">
        <v>1723</v>
      </c>
      <c r="G2459" s="60"/>
      <c r="H2459" s="54"/>
      <c r="I2459" s="47"/>
      <c r="J2459" s="47"/>
      <c r="K2459" s="47"/>
      <c r="L2459" s="72"/>
      <c r="M2459" s="72"/>
      <c r="N2459" s="72"/>
      <c r="O2459" s="72"/>
      <c r="P2459" s="72"/>
      <c r="Q2459" s="53"/>
      <c r="R2459" s="72"/>
      <c r="S2459" s="53"/>
      <c r="T2459" s="47"/>
    </row>
    <row r="2460" spans="1:20" s="4" customFormat="1" ht="57.95" hidden="1" customHeight="1">
      <c r="A2460" s="46" t="s">
        <v>1370</v>
      </c>
      <c r="B2460" s="46" t="s">
        <v>1269</v>
      </c>
      <c r="C2460" s="46" t="s">
        <v>1371</v>
      </c>
      <c r="D2460" s="46" t="s">
        <v>1716</v>
      </c>
      <c r="E2460" s="46" t="s">
        <v>1840</v>
      </c>
      <c r="F2460" s="14" t="s">
        <v>1717</v>
      </c>
      <c r="G2460" s="58" t="s">
        <v>1841</v>
      </c>
      <c r="H2460" s="52" t="s">
        <v>1757</v>
      </c>
      <c r="I2460" s="46" t="s">
        <v>1367</v>
      </c>
      <c r="J2460" s="46" t="s">
        <v>24</v>
      </c>
      <c r="K2460" s="46" t="s">
        <v>1718</v>
      </c>
      <c r="L2460" s="71" t="s">
        <v>27</v>
      </c>
      <c r="M2460" s="71"/>
      <c r="N2460" s="71" t="s">
        <v>27</v>
      </c>
      <c r="O2460" s="71"/>
      <c r="P2460" s="71" t="s">
        <v>27</v>
      </c>
      <c r="Q2460" s="52" t="s">
        <v>1742</v>
      </c>
      <c r="R2460" s="71"/>
      <c r="S2460" s="52" t="s">
        <v>1743</v>
      </c>
      <c r="T2460" s="46" t="s">
        <v>1758</v>
      </c>
    </row>
    <row r="2461" spans="1:20" s="4" customFormat="1" ht="57.95" hidden="1" customHeight="1">
      <c r="A2461" s="47"/>
      <c r="B2461" s="47"/>
      <c r="C2461" s="47"/>
      <c r="D2461" s="47"/>
      <c r="E2461" s="47"/>
      <c r="F2461" s="14" t="s">
        <v>1721</v>
      </c>
      <c r="G2461" s="59"/>
      <c r="H2461" s="53"/>
      <c r="I2461" s="47"/>
      <c r="J2461" s="47"/>
      <c r="K2461" s="47"/>
      <c r="L2461" s="72"/>
      <c r="M2461" s="72"/>
      <c r="N2461" s="72"/>
      <c r="O2461" s="72"/>
      <c r="P2461" s="72"/>
      <c r="Q2461" s="53"/>
      <c r="R2461" s="72"/>
      <c r="S2461" s="53"/>
      <c r="T2461" s="47"/>
    </row>
    <row r="2462" spans="1:20" s="4" customFormat="1" ht="57.95" hidden="1" customHeight="1">
      <c r="A2462" s="47"/>
      <c r="B2462" s="47"/>
      <c r="C2462" s="47"/>
      <c r="D2462" s="47"/>
      <c r="E2462" s="47"/>
      <c r="F2462" s="14" t="s">
        <v>1722</v>
      </c>
      <c r="G2462" s="59"/>
      <c r="H2462" s="53"/>
      <c r="I2462" s="47"/>
      <c r="J2462" s="47"/>
      <c r="K2462" s="47"/>
      <c r="L2462" s="72"/>
      <c r="M2462" s="72"/>
      <c r="N2462" s="72"/>
      <c r="O2462" s="72"/>
      <c r="P2462" s="72"/>
      <c r="Q2462" s="53"/>
      <c r="R2462" s="72"/>
      <c r="S2462" s="53"/>
      <c r="T2462" s="47"/>
    </row>
    <row r="2463" spans="1:20" s="4" customFormat="1" ht="57.95" hidden="1" customHeight="1">
      <c r="A2463" s="47"/>
      <c r="B2463" s="47"/>
      <c r="C2463" s="47"/>
      <c r="D2463" s="47"/>
      <c r="E2463" s="47"/>
      <c r="F2463" s="14" t="s">
        <v>1723</v>
      </c>
      <c r="G2463" s="60"/>
      <c r="H2463" s="54"/>
      <c r="I2463" s="47"/>
      <c r="J2463" s="47"/>
      <c r="K2463" s="47"/>
      <c r="L2463" s="72"/>
      <c r="M2463" s="72"/>
      <c r="N2463" s="72"/>
      <c r="O2463" s="72"/>
      <c r="P2463" s="72"/>
      <c r="Q2463" s="53"/>
      <c r="R2463" s="72"/>
      <c r="S2463" s="53"/>
      <c r="T2463" s="47"/>
    </row>
    <row r="2464" spans="1:20" s="4" customFormat="1" ht="57.95" hidden="1" customHeight="1">
      <c r="A2464" s="46" t="s">
        <v>1372</v>
      </c>
      <c r="B2464" s="46" t="s">
        <v>1269</v>
      </c>
      <c r="C2464" s="46" t="s">
        <v>1373</v>
      </c>
      <c r="D2464" s="46" t="s">
        <v>1716</v>
      </c>
      <c r="E2464" s="46" t="s">
        <v>1842</v>
      </c>
      <c r="F2464" s="14" t="s">
        <v>1717</v>
      </c>
      <c r="G2464" s="58" t="s">
        <v>1841</v>
      </c>
      <c r="H2464" s="52" t="s">
        <v>1757</v>
      </c>
      <c r="I2464" s="46" t="s">
        <v>1367</v>
      </c>
      <c r="J2464" s="46" t="s">
        <v>24</v>
      </c>
      <c r="K2464" s="46" t="s">
        <v>1718</v>
      </c>
      <c r="L2464" s="71" t="s">
        <v>27</v>
      </c>
      <c r="M2464" s="71"/>
      <c r="N2464" s="71" t="s">
        <v>27</v>
      </c>
      <c r="O2464" s="71"/>
      <c r="P2464" s="71" t="s">
        <v>27</v>
      </c>
      <c r="Q2464" s="52" t="s">
        <v>1742</v>
      </c>
      <c r="R2464" s="71"/>
      <c r="S2464" s="52" t="s">
        <v>1743</v>
      </c>
      <c r="T2464" s="46" t="s">
        <v>1758</v>
      </c>
    </row>
    <row r="2465" spans="1:20" s="4" customFormat="1" ht="57.95" hidden="1" customHeight="1">
      <c r="A2465" s="47"/>
      <c r="B2465" s="47"/>
      <c r="C2465" s="47"/>
      <c r="D2465" s="47"/>
      <c r="E2465" s="47"/>
      <c r="F2465" s="14" t="s">
        <v>1721</v>
      </c>
      <c r="G2465" s="59"/>
      <c r="H2465" s="53"/>
      <c r="I2465" s="47"/>
      <c r="J2465" s="47"/>
      <c r="K2465" s="47"/>
      <c r="L2465" s="72"/>
      <c r="M2465" s="72"/>
      <c r="N2465" s="72"/>
      <c r="O2465" s="72"/>
      <c r="P2465" s="72"/>
      <c r="Q2465" s="53"/>
      <c r="R2465" s="72"/>
      <c r="S2465" s="53"/>
      <c r="T2465" s="47"/>
    </row>
    <row r="2466" spans="1:20" s="4" customFormat="1" ht="57.95" hidden="1" customHeight="1">
      <c r="A2466" s="47"/>
      <c r="B2466" s="47"/>
      <c r="C2466" s="47"/>
      <c r="D2466" s="47"/>
      <c r="E2466" s="47"/>
      <c r="F2466" s="14" t="s">
        <v>1722</v>
      </c>
      <c r="G2466" s="59"/>
      <c r="H2466" s="53"/>
      <c r="I2466" s="47"/>
      <c r="J2466" s="47"/>
      <c r="K2466" s="47"/>
      <c r="L2466" s="72"/>
      <c r="M2466" s="72"/>
      <c r="N2466" s="72"/>
      <c r="O2466" s="72"/>
      <c r="P2466" s="72"/>
      <c r="Q2466" s="53"/>
      <c r="R2466" s="72"/>
      <c r="S2466" s="53"/>
      <c r="T2466" s="47"/>
    </row>
    <row r="2467" spans="1:20" s="4" customFormat="1" ht="57.95" hidden="1" customHeight="1">
      <c r="A2467" s="47"/>
      <c r="B2467" s="47"/>
      <c r="C2467" s="47"/>
      <c r="D2467" s="47"/>
      <c r="E2467" s="47"/>
      <c r="F2467" s="14" t="s">
        <v>1723</v>
      </c>
      <c r="G2467" s="60"/>
      <c r="H2467" s="54"/>
      <c r="I2467" s="47"/>
      <c r="J2467" s="47"/>
      <c r="K2467" s="47"/>
      <c r="L2467" s="72"/>
      <c r="M2467" s="72"/>
      <c r="N2467" s="72"/>
      <c r="O2467" s="72"/>
      <c r="P2467" s="72"/>
      <c r="Q2467" s="53"/>
      <c r="R2467" s="72"/>
      <c r="S2467" s="53"/>
      <c r="T2467" s="47"/>
    </row>
    <row r="2468" spans="1:20" s="4" customFormat="1" ht="57.95" hidden="1" customHeight="1">
      <c r="A2468" s="46" t="s">
        <v>1374</v>
      </c>
      <c r="B2468" s="46" t="s">
        <v>1269</v>
      </c>
      <c r="C2468" s="46" t="s">
        <v>1375</v>
      </c>
      <c r="D2468" s="46" t="s">
        <v>1716</v>
      </c>
      <c r="E2468" s="46" t="s">
        <v>1842</v>
      </c>
      <c r="F2468" s="14" t="s">
        <v>1717</v>
      </c>
      <c r="G2468" s="58" t="s">
        <v>1841</v>
      </c>
      <c r="H2468" s="52" t="s">
        <v>1757</v>
      </c>
      <c r="I2468" s="46" t="s">
        <v>1367</v>
      </c>
      <c r="J2468" s="46" t="s">
        <v>24</v>
      </c>
      <c r="K2468" s="46" t="s">
        <v>1718</v>
      </c>
      <c r="L2468" s="71" t="s">
        <v>27</v>
      </c>
      <c r="M2468" s="71"/>
      <c r="N2468" s="71" t="s">
        <v>27</v>
      </c>
      <c r="O2468" s="71"/>
      <c r="P2468" s="71" t="s">
        <v>27</v>
      </c>
      <c r="Q2468" s="52" t="s">
        <v>1742</v>
      </c>
      <c r="R2468" s="71"/>
      <c r="S2468" s="52" t="s">
        <v>1743</v>
      </c>
      <c r="T2468" s="46" t="s">
        <v>1758</v>
      </c>
    </row>
    <row r="2469" spans="1:20" s="4" customFormat="1" ht="57.95" hidden="1" customHeight="1">
      <c r="A2469" s="47"/>
      <c r="B2469" s="47"/>
      <c r="C2469" s="47"/>
      <c r="D2469" s="47"/>
      <c r="E2469" s="47"/>
      <c r="F2469" s="14" t="s">
        <v>1721</v>
      </c>
      <c r="G2469" s="59"/>
      <c r="H2469" s="53"/>
      <c r="I2469" s="47"/>
      <c r="J2469" s="47"/>
      <c r="K2469" s="47"/>
      <c r="L2469" s="72"/>
      <c r="M2469" s="72"/>
      <c r="N2469" s="72"/>
      <c r="O2469" s="72"/>
      <c r="P2469" s="72"/>
      <c r="Q2469" s="53"/>
      <c r="R2469" s="72"/>
      <c r="S2469" s="53"/>
      <c r="T2469" s="47"/>
    </row>
    <row r="2470" spans="1:20" s="4" customFormat="1" ht="57.95" hidden="1" customHeight="1">
      <c r="A2470" s="47"/>
      <c r="B2470" s="47"/>
      <c r="C2470" s="47"/>
      <c r="D2470" s="47"/>
      <c r="E2470" s="47"/>
      <c r="F2470" s="14" t="s">
        <v>1722</v>
      </c>
      <c r="G2470" s="59"/>
      <c r="H2470" s="53"/>
      <c r="I2470" s="47"/>
      <c r="J2470" s="47"/>
      <c r="K2470" s="47"/>
      <c r="L2470" s="72"/>
      <c r="M2470" s="72"/>
      <c r="N2470" s="72"/>
      <c r="O2470" s="72"/>
      <c r="P2470" s="72"/>
      <c r="Q2470" s="53"/>
      <c r="R2470" s="72"/>
      <c r="S2470" s="53"/>
      <c r="T2470" s="47"/>
    </row>
    <row r="2471" spans="1:20" s="4" customFormat="1" ht="57.95" hidden="1" customHeight="1">
      <c r="A2471" s="47"/>
      <c r="B2471" s="47"/>
      <c r="C2471" s="47"/>
      <c r="D2471" s="47"/>
      <c r="E2471" s="47"/>
      <c r="F2471" s="14" t="s">
        <v>1723</v>
      </c>
      <c r="G2471" s="60"/>
      <c r="H2471" s="54"/>
      <c r="I2471" s="47"/>
      <c r="J2471" s="47"/>
      <c r="K2471" s="47"/>
      <c r="L2471" s="72"/>
      <c r="M2471" s="72"/>
      <c r="N2471" s="72"/>
      <c r="O2471" s="72"/>
      <c r="P2471" s="72"/>
      <c r="Q2471" s="53"/>
      <c r="R2471" s="72"/>
      <c r="S2471" s="53"/>
      <c r="T2471" s="47"/>
    </row>
    <row r="2472" spans="1:20" s="4" customFormat="1" ht="57.95" hidden="1" customHeight="1">
      <c r="A2472" s="46" t="s">
        <v>1376</v>
      </c>
      <c r="B2472" s="46" t="s">
        <v>1269</v>
      </c>
      <c r="C2472" s="46" t="s">
        <v>1377</v>
      </c>
      <c r="D2472" s="46" t="s">
        <v>1716</v>
      </c>
      <c r="E2472" s="46" t="s">
        <v>1843</v>
      </c>
      <c r="F2472" s="14" t="s">
        <v>1717</v>
      </c>
      <c r="G2472" s="58" t="s">
        <v>1844</v>
      </c>
      <c r="H2472" s="52" t="s">
        <v>1793</v>
      </c>
      <c r="I2472" s="46" t="s">
        <v>1367</v>
      </c>
      <c r="J2472" s="46" t="s">
        <v>24</v>
      </c>
      <c r="K2472" s="46" t="s">
        <v>1718</v>
      </c>
      <c r="L2472" s="71" t="s">
        <v>27</v>
      </c>
      <c r="M2472" s="71"/>
      <c r="N2472" s="71" t="s">
        <v>27</v>
      </c>
      <c r="O2472" s="71"/>
      <c r="P2472" s="71" t="s">
        <v>27</v>
      </c>
      <c r="Q2472" s="52" t="s">
        <v>1742</v>
      </c>
      <c r="R2472" s="71"/>
      <c r="S2472" s="52" t="s">
        <v>1743</v>
      </c>
      <c r="T2472" s="46" t="s">
        <v>1758</v>
      </c>
    </row>
    <row r="2473" spans="1:20" s="4" customFormat="1" ht="57.95" hidden="1" customHeight="1">
      <c r="A2473" s="47"/>
      <c r="B2473" s="47"/>
      <c r="C2473" s="47"/>
      <c r="D2473" s="47"/>
      <c r="E2473" s="47"/>
      <c r="F2473" s="14" t="s">
        <v>1721</v>
      </c>
      <c r="G2473" s="59"/>
      <c r="H2473" s="53"/>
      <c r="I2473" s="47"/>
      <c r="J2473" s="47"/>
      <c r="K2473" s="47"/>
      <c r="L2473" s="72"/>
      <c r="M2473" s="72"/>
      <c r="N2473" s="72"/>
      <c r="O2473" s="72"/>
      <c r="P2473" s="72"/>
      <c r="Q2473" s="53"/>
      <c r="R2473" s="72"/>
      <c r="S2473" s="53"/>
      <c r="T2473" s="47"/>
    </row>
    <row r="2474" spans="1:20" s="4" customFormat="1" ht="57.95" hidden="1" customHeight="1">
      <c r="A2474" s="47"/>
      <c r="B2474" s="47"/>
      <c r="C2474" s="47"/>
      <c r="D2474" s="47"/>
      <c r="E2474" s="47"/>
      <c r="F2474" s="14" t="s">
        <v>1722</v>
      </c>
      <c r="G2474" s="59"/>
      <c r="H2474" s="53"/>
      <c r="I2474" s="47"/>
      <c r="J2474" s="47"/>
      <c r="K2474" s="47"/>
      <c r="L2474" s="72"/>
      <c r="M2474" s="72"/>
      <c r="N2474" s="72"/>
      <c r="O2474" s="72"/>
      <c r="P2474" s="72"/>
      <c r="Q2474" s="53"/>
      <c r="R2474" s="72"/>
      <c r="S2474" s="53"/>
      <c r="T2474" s="47"/>
    </row>
    <row r="2475" spans="1:20" s="4" customFormat="1" ht="57.95" hidden="1" customHeight="1">
      <c r="A2475" s="47"/>
      <c r="B2475" s="47"/>
      <c r="C2475" s="47"/>
      <c r="D2475" s="47"/>
      <c r="E2475" s="47"/>
      <c r="F2475" s="14" t="s">
        <v>1723</v>
      </c>
      <c r="G2475" s="60"/>
      <c r="H2475" s="54"/>
      <c r="I2475" s="47"/>
      <c r="J2475" s="47"/>
      <c r="K2475" s="47"/>
      <c r="L2475" s="72"/>
      <c r="M2475" s="72"/>
      <c r="N2475" s="72"/>
      <c r="O2475" s="72"/>
      <c r="P2475" s="72"/>
      <c r="Q2475" s="53"/>
      <c r="R2475" s="72"/>
      <c r="S2475" s="53"/>
      <c r="T2475" s="47"/>
    </row>
    <row r="2476" spans="1:20" s="4" customFormat="1" ht="57.95" hidden="1" customHeight="1">
      <c r="A2476" s="46" t="s">
        <v>1378</v>
      </c>
      <c r="B2476" s="46" t="s">
        <v>1269</v>
      </c>
      <c r="C2476" s="46" t="s">
        <v>1379</v>
      </c>
      <c r="D2476" s="46" t="s">
        <v>1716</v>
      </c>
      <c r="E2476" s="46" t="s">
        <v>1845</v>
      </c>
      <c r="F2476" s="14" t="s">
        <v>1717</v>
      </c>
      <c r="G2476" s="58" t="s">
        <v>1846</v>
      </c>
      <c r="H2476" s="52" t="s">
        <v>1757</v>
      </c>
      <c r="I2476" s="46" t="s">
        <v>1367</v>
      </c>
      <c r="J2476" s="46" t="s">
        <v>24</v>
      </c>
      <c r="K2476" s="46" t="s">
        <v>1718</v>
      </c>
      <c r="L2476" s="71" t="s">
        <v>27</v>
      </c>
      <c r="M2476" s="71"/>
      <c r="N2476" s="71" t="s">
        <v>27</v>
      </c>
      <c r="O2476" s="71"/>
      <c r="P2476" s="71" t="s">
        <v>27</v>
      </c>
      <c r="Q2476" s="52" t="s">
        <v>1742</v>
      </c>
      <c r="R2476" s="71"/>
      <c r="S2476" s="52" t="s">
        <v>1743</v>
      </c>
      <c r="T2476" s="46" t="s">
        <v>1758</v>
      </c>
    </row>
    <row r="2477" spans="1:20" s="4" customFormat="1" ht="57.95" hidden="1" customHeight="1">
      <c r="A2477" s="47"/>
      <c r="B2477" s="47"/>
      <c r="C2477" s="47"/>
      <c r="D2477" s="47"/>
      <c r="E2477" s="47"/>
      <c r="F2477" s="14" t="s">
        <v>1721</v>
      </c>
      <c r="G2477" s="59"/>
      <c r="H2477" s="53"/>
      <c r="I2477" s="47"/>
      <c r="J2477" s="47"/>
      <c r="K2477" s="47"/>
      <c r="L2477" s="72"/>
      <c r="M2477" s="72"/>
      <c r="N2477" s="72"/>
      <c r="O2477" s="72"/>
      <c r="P2477" s="72"/>
      <c r="Q2477" s="53"/>
      <c r="R2477" s="72"/>
      <c r="S2477" s="53"/>
      <c r="T2477" s="47"/>
    </row>
    <row r="2478" spans="1:20" s="4" customFormat="1" ht="57.95" hidden="1" customHeight="1">
      <c r="A2478" s="47"/>
      <c r="B2478" s="47"/>
      <c r="C2478" s="47"/>
      <c r="D2478" s="47"/>
      <c r="E2478" s="47"/>
      <c r="F2478" s="14" t="s">
        <v>1722</v>
      </c>
      <c r="G2478" s="59"/>
      <c r="H2478" s="53"/>
      <c r="I2478" s="47"/>
      <c r="J2478" s="47"/>
      <c r="K2478" s="47"/>
      <c r="L2478" s="72"/>
      <c r="M2478" s="72"/>
      <c r="N2478" s="72"/>
      <c r="O2478" s="72"/>
      <c r="P2478" s="72"/>
      <c r="Q2478" s="53"/>
      <c r="R2478" s="72"/>
      <c r="S2478" s="53"/>
      <c r="T2478" s="47"/>
    </row>
    <row r="2479" spans="1:20" s="4" customFormat="1" ht="57.95" hidden="1" customHeight="1">
      <c r="A2479" s="47"/>
      <c r="B2479" s="47"/>
      <c r="C2479" s="47"/>
      <c r="D2479" s="47"/>
      <c r="E2479" s="47"/>
      <c r="F2479" s="14" t="s">
        <v>1723</v>
      </c>
      <c r="G2479" s="60"/>
      <c r="H2479" s="54"/>
      <c r="I2479" s="47"/>
      <c r="J2479" s="47"/>
      <c r="K2479" s="47"/>
      <c r="L2479" s="72"/>
      <c r="M2479" s="72"/>
      <c r="N2479" s="72"/>
      <c r="O2479" s="72"/>
      <c r="P2479" s="72"/>
      <c r="Q2479" s="53"/>
      <c r="R2479" s="72"/>
      <c r="S2479" s="53"/>
      <c r="T2479" s="47"/>
    </row>
    <row r="2480" spans="1:20" s="4" customFormat="1" ht="57.95" hidden="1" customHeight="1">
      <c r="A2480" s="46" t="s">
        <v>1380</v>
      </c>
      <c r="B2480" s="46" t="s">
        <v>1269</v>
      </c>
      <c r="C2480" s="46" t="s">
        <v>1381</v>
      </c>
      <c r="D2480" s="46" t="s">
        <v>1716</v>
      </c>
      <c r="E2480" s="46" t="s">
        <v>1847</v>
      </c>
      <c r="F2480" s="14" t="s">
        <v>1717</v>
      </c>
      <c r="G2480" s="58" t="s">
        <v>1848</v>
      </c>
      <c r="H2480" s="52" t="s">
        <v>1757</v>
      </c>
      <c r="I2480" s="46" t="s">
        <v>1367</v>
      </c>
      <c r="J2480" s="46" t="s">
        <v>24</v>
      </c>
      <c r="K2480" s="46" t="s">
        <v>1718</v>
      </c>
      <c r="L2480" s="71" t="s">
        <v>27</v>
      </c>
      <c r="M2480" s="71"/>
      <c r="N2480" s="71" t="s">
        <v>27</v>
      </c>
      <c r="O2480" s="71"/>
      <c r="P2480" s="71" t="s">
        <v>27</v>
      </c>
      <c r="Q2480" s="52" t="s">
        <v>1742</v>
      </c>
      <c r="R2480" s="71"/>
      <c r="S2480" s="52" t="s">
        <v>1743</v>
      </c>
      <c r="T2480" s="46" t="s">
        <v>1758</v>
      </c>
    </row>
    <row r="2481" spans="1:20" s="4" customFormat="1" ht="57.95" hidden="1" customHeight="1">
      <c r="A2481" s="47"/>
      <c r="B2481" s="47"/>
      <c r="C2481" s="47"/>
      <c r="D2481" s="47"/>
      <c r="E2481" s="47"/>
      <c r="F2481" s="14" t="s">
        <v>1721</v>
      </c>
      <c r="G2481" s="59"/>
      <c r="H2481" s="53"/>
      <c r="I2481" s="47"/>
      <c r="J2481" s="47"/>
      <c r="K2481" s="47"/>
      <c r="L2481" s="72"/>
      <c r="M2481" s="72"/>
      <c r="N2481" s="72"/>
      <c r="O2481" s="72"/>
      <c r="P2481" s="72"/>
      <c r="Q2481" s="53"/>
      <c r="R2481" s="72"/>
      <c r="S2481" s="53"/>
      <c r="T2481" s="47"/>
    </row>
    <row r="2482" spans="1:20" s="4" customFormat="1" ht="57.95" hidden="1" customHeight="1">
      <c r="A2482" s="47"/>
      <c r="B2482" s="47"/>
      <c r="C2482" s="47"/>
      <c r="D2482" s="47"/>
      <c r="E2482" s="47"/>
      <c r="F2482" s="14" t="s">
        <v>1722</v>
      </c>
      <c r="G2482" s="59"/>
      <c r="H2482" s="53"/>
      <c r="I2482" s="47"/>
      <c r="J2482" s="47"/>
      <c r="K2482" s="47"/>
      <c r="L2482" s="72"/>
      <c r="M2482" s="72"/>
      <c r="N2482" s="72"/>
      <c r="O2482" s="72"/>
      <c r="P2482" s="72"/>
      <c r="Q2482" s="53"/>
      <c r="R2482" s="72"/>
      <c r="S2482" s="53"/>
      <c r="T2482" s="47"/>
    </row>
    <row r="2483" spans="1:20" s="4" customFormat="1" ht="57.95" hidden="1" customHeight="1">
      <c r="A2483" s="47"/>
      <c r="B2483" s="47"/>
      <c r="C2483" s="47"/>
      <c r="D2483" s="47"/>
      <c r="E2483" s="47"/>
      <c r="F2483" s="14" t="s">
        <v>1723</v>
      </c>
      <c r="G2483" s="60"/>
      <c r="H2483" s="54"/>
      <c r="I2483" s="47"/>
      <c r="J2483" s="47"/>
      <c r="K2483" s="47"/>
      <c r="L2483" s="72"/>
      <c r="M2483" s="72"/>
      <c r="N2483" s="72"/>
      <c r="O2483" s="72"/>
      <c r="P2483" s="72"/>
      <c r="Q2483" s="53"/>
      <c r="R2483" s="72"/>
      <c r="S2483" s="53"/>
      <c r="T2483" s="47"/>
    </row>
    <row r="2484" spans="1:20" s="4" customFormat="1" ht="57.95" hidden="1" customHeight="1">
      <c r="A2484" s="46" t="s">
        <v>1382</v>
      </c>
      <c r="B2484" s="46" t="s">
        <v>1269</v>
      </c>
      <c r="C2484" s="46" t="s">
        <v>1383</v>
      </c>
      <c r="D2484" s="46" t="s">
        <v>1716</v>
      </c>
      <c r="E2484" s="46" t="s">
        <v>1849</v>
      </c>
      <c r="F2484" s="14" t="s">
        <v>1717</v>
      </c>
      <c r="G2484" s="58" t="s">
        <v>1850</v>
      </c>
      <c r="H2484" s="52" t="s">
        <v>1837</v>
      </c>
      <c r="I2484" s="46" t="s">
        <v>1367</v>
      </c>
      <c r="J2484" s="46" t="s">
        <v>24</v>
      </c>
      <c r="K2484" s="46" t="s">
        <v>1718</v>
      </c>
      <c r="L2484" s="71" t="s">
        <v>27</v>
      </c>
      <c r="M2484" s="71"/>
      <c r="N2484" s="71" t="s">
        <v>27</v>
      </c>
      <c r="O2484" s="71"/>
      <c r="P2484" s="71" t="s">
        <v>27</v>
      </c>
      <c r="Q2484" s="52" t="s">
        <v>1742</v>
      </c>
      <c r="R2484" s="71"/>
      <c r="S2484" s="52" t="s">
        <v>1743</v>
      </c>
      <c r="T2484" s="46" t="s">
        <v>1758</v>
      </c>
    </row>
    <row r="2485" spans="1:20" s="4" customFormat="1" ht="57.95" hidden="1" customHeight="1">
      <c r="A2485" s="47"/>
      <c r="B2485" s="47"/>
      <c r="C2485" s="47"/>
      <c r="D2485" s="47"/>
      <c r="E2485" s="47"/>
      <c r="F2485" s="14" t="s">
        <v>1721</v>
      </c>
      <c r="G2485" s="59"/>
      <c r="H2485" s="53"/>
      <c r="I2485" s="47"/>
      <c r="J2485" s="47"/>
      <c r="K2485" s="47"/>
      <c r="L2485" s="72"/>
      <c r="M2485" s="72"/>
      <c r="N2485" s="72"/>
      <c r="O2485" s="72"/>
      <c r="P2485" s="72"/>
      <c r="Q2485" s="53"/>
      <c r="R2485" s="72"/>
      <c r="S2485" s="53"/>
      <c r="T2485" s="47"/>
    </row>
    <row r="2486" spans="1:20" s="4" customFormat="1" ht="57.95" hidden="1" customHeight="1">
      <c r="A2486" s="47"/>
      <c r="B2486" s="47"/>
      <c r="C2486" s="47"/>
      <c r="D2486" s="47"/>
      <c r="E2486" s="47"/>
      <c r="F2486" s="14" t="s">
        <v>1722</v>
      </c>
      <c r="G2486" s="59"/>
      <c r="H2486" s="53"/>
      <c r="I2486" s="47"/>
      <c r="J2486" s="47"/>
      <c r="K2486" s="47"/>
      <c r="L2486" s="72"/>
      <c r="M2486" s="72"/>
      <c r="N2486" s="72"/>
      <c r="O2486" s="72"/>
      <c r="P2486" s="72"/>
      <c r="Q2486" s="53"/>
      <c r="R2486" s="72"/>
      <c r="S2486" s="53"/>
      <c r="T2486" s="47"/>
    </row>
    <row r="2487" spans="1:20" s="4" customFormat="1" ht="57.95" hidden="1" customHeight="1">
      <c r="A2487" s="47"/>
      <c r="B2487" s="47"/>
      <c r="C2487" s="47"/>
      <c r="D2487" s="47"/>
      <c r="E2487" s="47"/>
      <c r="F2487" s="14" t="s">
        <v>1723</v>
      </c>
      <c r="G2487" s="60"/>
      <c r="H2487" s="54"/>
      <c r="I2487" s="47"/>
      <c r="J2487" s="47"/>
      <c r="K2487" s="47"/>
      <c r="L2487" s="72"/>
      <c r="M2487" s="72"/>
      <c r="N2487" s="72"/>
      <c r="O2487" s="72"/>
      <c r="P2487" s="72"/>
      <c r="Q2487" s="53"/>
      <c r="R2487" s="72"/>
      <c r="S2487" s="53"/>
      <c r="T2487" s="47"/>
    </row>
    <row r="2488" spans="1:20" s="4" customFormat="1" ht="57.95" hidden="1" customHeight="1">
      <c r="A2488" s="46" t="s">
        <v>1384</v>
      </c>
      <c r="B2488" s="46" t="s">
        <v>1269</v>
      </c>
      <c r="C2488" s="46" t="s">
        <v>1385</v>
      </c>
      <c r="D2488" s="46" t="s">
        <v>1716</v>
      </c>
      <c r="E2488" s="46" t="s">
        <v>1849</v>
      </c>
      <c r="F2488" s="14" t="s">
        <v>1717</v>
      </c>
      <c r="G2488" s="58" t="s">
        <v>1850</v>
      </c>
      <c r="H2488" s="52" t="s">
        <v>1793</v>
      </c>
      <c r="I2488" s="46" t="s">
        <v>1367</v>
      </c>
      <c r="J2488" s="46" t="s">
        <v>24</v>
      </c>
      <c r="K2488" s="46" t="s">
        <v>1718</v>
      </c>
      <c r="L2488" s="71" t="s">
        <v>27</v>
      </c>
      <c r="M2488" s="71"/>
      <c r="N2488" s="71" t="s">
        <v>27</v>
      </c>
      <c r="O2488" s="71"/>
      <c r="P2488" s="71" t="s">
        <v>27</v>
      </c>
      <c r="Q2488" s="52" t="s">
        <v>1742</v>
      </c>
      <c r="R2488" s="71"/>
      <c r="S2488" s="52" t="s">
        <v>1743</v>
      </c>
      <c r="T2488" s="46" t="s">
        <v>1758</v>
      </c>
    </row>
    <row r="2489" spans="1:20" s="4" customFormat="1" ht="57.95" hidden="1" customHeight="1">
      <c r="A2489" s="47"/>
      <c r="B2489" s="47"/>
      <c r="C2489" s="47"/>
      <c r="D2489" s="47"/>
      <c r="E2489" s="47"/>
      <c r="F2489" s="14" t="s">
        <v>1721</v>
      </c>
      <c r="G2489" s="59"/>
      <c r="H2489" s="53"/>
      <c r="I2489" s="47"/>
      <c r="J2489" s="47"/>
      <c r="K2489" s="47"/>
      <c r="L2489" s="72"/>
      <c r="M2489" s="72"/>
      <c r="N2489" s="72"/>
      <c r="O2489" s="72"/>
      <c r="P2489" s="72"/>
      <c r="Q2489" s="53"/>
      <c r="R2489" s="72"/>
      <c r="S2489" s="53"/>
      <c r="T2489" s="47"/>
    </row>
    <row r="2490" spans="1:20" s="4" customFormat="1" ht="57.95" hidden="1" customHeight="1">
      <c r="A2490" s="47"/>
      <c r="B2490" s="47"/>
      <c r="C2490" s="47"/>
      <c r="D2490" s="47"/>
      <c r="E2490" s="47"/>
      <c r="F2490" s="14" t="s">
        <v>1722</v>
      </c>
      <c r="G2490" s="59"/>
      <c r="H2490" s="53"/>
      <c r="I2490" s="47"/>
      <c r="J2490" s="47"/>
      <c r="K2490" s="47"/>
      <c r="L2490" s="72"/>
      <c r="M2490" s="72"/>
      <c r="N2490" s="72"/>
      <c r="O2490" s="72"/>
      <c r="P2490" s="72"/>
      <c r="Q2490" s="53"/>
      <c r="R2490" s="72"/>
      <c r="S2490" s="53"/>
      <c r="T2490" s="47"/>
    </row>
    <row r="2491" spans="1:20" s="4" customFormat="1" ht="57.95" hidden="1" customHeight="1">
      <c r="A2491" s="47"/>
      <c r="B2491" s="47"/>
      <c r="C2491" s="47"/>
      <c r="D2491" s="47"/>
      <c r="E2491" s="47"/>
      <c r="F2491" s="14" t="s">
        <v>1723</v>
      </c>
      <c r="G2491" s="60"/>
      <c r="H2491" s="54"/>
      <c r="I2491" s="47"/>
      <c r="J2491" s="47"/>
      <c r="K2491" s="47"/>
      <c r="L2491" s="72"/>
      <c r="M2491" s="72"/>
      <c r="N2491" s="72"/>
      <c r="O2491" s="72"/>
      <c r="P2491" s="72"/>
      <c r="Q2491" s="53"/>
      <c r="R2491" s="72"/>
      <c r="S2491" s="53"/>
      <c r="T2491" s="47"/>
    </row>
    <row r="2492" spans="1:20" s="4" customFormat="1" ht="57.95" hidden="1" customHeight="1">
      <c r="A2492" s="46" t="s">
        <v>1386</v>
      </c>
      <c r="B2492" s="46" t="s">
        <v>1269</v>
      </c>
      <c r="C2492" s="46" t="s">
        <v>1387</v>
      </c>
      <c r="D2492" s="46" t="s">
        <v>1716</v>
      </c>
      <c r="E2492" s="46" t="s">
        <v>1800</v>
      </c>
      <c r="F2492" s="14" t="s">
        <v>1717</v>
      </c>
      <c r="G2492" s="58" t="s">
        <v>1851</v>
      </c>
      <c r="H2492" s="52" t="s">
        <v>1757</v>
      </c>
      <c r="I2492" s="46" t="s">
        <v>1039</v>
      </c>
      <c r="J2492" s="46" t="s">
        <v>24</v>
      </c>
      <c r="K2492" s="46" t="s">
        <v>1718</v>
      </c>
      <c r="L2492" s="71" t="s">
        <v>27</v>
      </c>
      <c r="M2492" s="71"/>
      <c r="N2492" s="71" t="s">
        <v>27</v>
      </c>
      <c r="O2492" s="71"/>
      <c r="P2492" s="71" t="s">
        <v>27</v>
      </c>
      <c r="Q2492" s="52" t="s">
        <v>1742</v>
      </c>
      <c r="R2492" s="71"/>
      <c r="S2492" s="52" t="s">
        <v>1743</v>
      </c>
      <c r="T2492" s="46" t="s">
        <v>1758</v>
      </c>
    </row>
    <row r="2493" spans="1:20" s="4" customFormat="1" ht="57.95" hidden="1" customHeight="1">
      <c r="A2493" s="47"/>
      <c r="B2493" s="47"/>
      <c r="C2493" s="47"/>
      <c r="D2493" s="47"/>
      <c r="E2493" s="47"/>
      <c r="F2493" s="14" t="s">
        <v>1721</v>
      </c>
      <c r="G2493" s="59"/>
      <c r="H2493" s="53"/>
      <c r="I2493" s="47"/>
      <c r="J2493" s="47"/>
      <c r="K2493" s="47"/>
      <c r="L2493" s="72"/>
      <c r="M2493" s="72"/>
      <c r="N2493" s="72"/>
      <c r="O2493" s="72"/>
      <c r="P2493" s="72"/>
      <c r="Q2493" s="53"/>
      <c r="R2493" s="72"/>
      <c r="S2493" s="53"/>
      <c r="T2493" s="47"/>
    </row>
    <row r="2494" spans="1:20" s="4" customFormat="1" ht="57.95" hidden="1" customHeight="1">
      <c r="A2494" s="47"/>
      <c r="B2494" s="47"/>
      <c r="C2494" s="47"/>
      <c r="D2494" s="47"/>
      <c r="E2494" s="47"/>
      <c r="F2494" s="14" t="s">
        <v>1722</v>
      </c>
      <c r="G2494" s="59"/>
      <c r="H2494" s="53"/>
      <c r="I2494" s="47"/>
      <c r="J2494" s="47"/>
      <c r="K2494" s="47"/>
      <c r="L2494" s="72"/>
      <c r="M2494" s="72"/>
      <c r="N2494" s="72"/>
      <c r="O2494" s="72"/>
      <c r="P2494" s="72"/>
      <c r="Q2494" s="53"/>
      <c r="R2494" s="72"/>
      <c r="S2494" s="53"/>
      <c r="T2494" s="47"/>
    </row>
    <row r="2495" spans="1:20" s="4" customFormat="1" ht="57.95" hidden="1" customHeight="1">
      <c r="A2495" s="47"/>
      <c r="B2495" s="47"/>
      <c r="C2495" s="47"/>
      <c r="D2495" s="47"/>
      <c r="E2495" s="47"/>
      <c r="F2495" s="14" t="s">
        <v>1723</v>
      </c>
      <c r="G2495" s="60"/>
      <c r="H2495" s="54"/>
      <c r="I2495" s="47"/>
      <c r="J2495" s="47"/>
      <c r="K2495" s="47"/>
      <c r="L2495" s="72"/>
      <c r="M2495" s="72"/>
      <c r="N2495" s="72"/>
      <c r="O2495" s="72"/>
      <c r="P2495" s="72"/>
      <c r="Q2495" s="53"/>
      <c r="R2495" s="72"/>
      <c r="S2495" s="53"/>
      <c r="T2495" s="47"/>
    </row>
    <row r="2496" spans="1:20" s="4" customFormat="1" ht="57.95" hidden="1" customHeight="1">
      <c r="A2496" s="46" t="s">
        <v>1388</v>
      </c>
      <c r="B2496" s="46" t="s">
        <v>1269</v>
      </c>
      <c r="C2496" s="46" t="s">
        <v>1389</v>
      </c>
      <c r="D2496" s="46" t="s">
        <v>1716</v>
      </c>
      <c r="E2496" s="46"/>
      <c r="F2496" s="14" t="s">
        <v>1717</v>
      </c>
      <c r="G2496" s="14"/>
      <c r="H2496" s="14"/>
      <c r="I2496" s="46" t="s">
        <v>1390</v>
      </c>
      <c r="J2496" s="46" t="s">
        <v>1246</v>
      </c>
      <c r="K2496" s="46" t="s">
        <v>1718</v>
      </c>
      <c r="L2496" s="71" t="s">
        <v>27</v>
      </c>
      <c r="M2496" s="71"/>
      <c r="N2496" s="71" t="s">
        <v>27</v>
      </c>
      <c r="O2496" s="71"/>
      <c r="P2496" s="71" t="s">
        <v>27</v>
      </c>
      <c r="Q2496" s="52" t="s">
        <v>1724</v>
      </c>
      <c r="R2496" s="71" t="s">
        <v>27</v>
      </c>
      <c r="S2496" s="52" t="s">
        <v>1724</v>
      </c>
      <c r="T2496" s="46" t="s">
        <v>1720</v>
      </c>
    </row>
    <row r="2497" spans="1:20" s="4" customFormat="1" ht="57.95" hidden="1" customHeight="1">
      <c r="A2497" s="47"/>
      <c r="B2497" s="47"/>
      <c r="C2497" s="47"/>
      <c r="D2497" s="47"/>
      <c r="E2497" s="47"/>
      <c r="F2497" s="14" t="s">
        <v>1721</v>
      </c>
      <c r="G2497" s="14"/>
      <c r="H2497" s="14"/>
      <c r="I2497" s="47"/>
      <c r="J2497" s="47"/>
      <c r="K2497" s="47"/>
      <c r="L2497" s="72"/>
      <c r="M2497" s="72"/>
      <c r="N2497" s="72"/>
      <c r="O2497" s="72"/>
      <c r="P2497" s="72"/>
      <c r="Q2497" s="53"/>
      <c r="R2497" s="72"/>
      <c r="S2497" s="53"/>
      <c r="T2497" s="47"/>
    </row>
    <row r="2498" spans="1:20" s="4" customFormat="1" ht="57.95" hidden="1" customHeight="1">
      <c r="A2498" s="47"/>
      <c r="B2498" s="47"/>
      <c r="C2498" s="47"/>
      <c r="D2498" s="47"/>
      <c r="E2498" s="47"/>
      <c r="F2498" s="14" t="s">
        <v>1722</v>
      </c>
      <c r="G2498" s="14"/>
      <c r="H2498" s="14"/>
      <c r="I2498" s="47"/>
      <c r="J2498" s="47"/>
      <c r="K2498" s="47"/>
      <c r="L2498" s="72"/>
      <c r="M2498" s="72"/>
      <c r="N2498" s="72"/>
      <c r="O2498" s="72"/>
      <c r="P2498" s="72"/>
      <c r="Q2498" s="53"/>
      <c r="R2498" s="72"/>
      <c r="S2498" s="53"/>
      <c r="T2498" s="47"/>
    </row>
    <row r="2499" spans="1:20" s="4" customFormat="1" ht="57.95" hidden="1" customHeight="1">
      <c r="A2499" s="47"/>
      <c r="B2499" s="47"/>
      <c r="C2499" s="47"/>
      <c r="D2499" s="47"/>
      <c r="E2499" s="47"/>
      <c r="F2499" s="14" t="s">
        <v>1723</v>
      </c>
      <c r="G2499" s="14"/>
      <c r="H2499" s="14"/>
      <c r="I2499" s="47"/>
      <c r="J2499" s="47"/>
      <c r="K2499" s="47"/>
      <c r="L2499" s="72"/>
      <c r="M2499" s="72"/>
      <c r="N2499" s="72"/>
      <c r="O2499" s="72"/>
      <c r="P2499" s="72"/>
      <c r="Q2499" s="53"/>
      <c r="R2499" s="72"/>
      <c r="S2499" s="53"/>
      <c r="T2499" s="47"/>
    </row>
    <row r="2500" spans="1:20" s="4" customFormat="1" ht="57.95" hidden="1" customHeight="1">
      <c r="A2500" s="46" t="s">
        <v>1391</v>
      </c>
      <c r="B2500" s="46" t="s">
        <v>1392</v>
      </c>
      <c r="C2500" s="46" t="s">
        <v>1393</v>
      </c>
      <c r="D2500" s="46" t="s">
        <v>1716</v>
      </c>
      <c r="E2500" s="46" t="s">
        <v>1852</v>
      </c>
      <c r="F2500" s="14" t="s">
        <v>1717</v>
      </c>
      <c r="G2500" s="58" t="s">
        <v>1853</v>
      </c>
      <c r="H2500" s="52" t="s">
        <v>1757</v>
      </c>
      <c r="I2500" s="46" t="s">
        <v>1394</v>
      </c>
      <c r="J2500" s="46" t="s">
        <v>24</v>
      </c>
      <c r="K2500" s="46" t="s">
        <v>1718</v>
      </c>
      <c r="L2500" s="71" t="s">
        <v>27</v>
      </c>
      <c r="M2500" s="71"/>
      <c r="N2500" s="71" t="s">
        <v>27</v>
      </c>
      <c r="O2500" s="71"/>
      <c r="P2500" s="71" t="s">
        <v>27</v>
      </c>
      <c r="Q2500" s="52" t="s">
        <v>1742</v>
      </c>
      <c r="R2500" s="71"/>
      <c r="S2500" s="52" t="s">
        <v>1743</v>
      </c>
      <c r="T2500" s="46" t="s">
        <v>1758</v>
      </c>
    </row>
    <row r="2501" spans="1:20" s="4" customFormat="1" ht="57.95" hidden="1" customHeight="1">
      <c r="A2501" s="47"/>
      <c r="B2501" s="47"/>
      <c r="C2501" s="47"/>
      <c r="D2501" s="47"/>
      <c r="E2501" s="47"/>
      <c r="F2501" s="14" t="s">
        <v>1721</v>
      </c>
      <c r="G2501" s="59"/>
      <c r="H2501" s="53"/>
      <c r="I2501" s="47"/>
      <c r="J2501" s="47"/>
      <c r="K2501" s="47"/>
      <c r="L2501" s="72"/>
      <c r="M2501" s="72"/>
      <c r="N2501" s="72"/>
      <c r="O2501" s="72"/>
      <c r="P2501" s="72"/>
      <c r="Q2501" s="53"/>
      <c r="R2501" s="72"/>
      <c r="S2501" s="53"/>
      <c r="T2501" s="47"/>
    </row>
    <row r="2502" spans="1:20" s="4" customFormat="1" ht="57.95" hidden="1" customHeight="1">
      <c r="A2502" s="47"/>
      <c r="B2502" s="47"/>
      <c r="C2502" s="47"/>
      <c r="D2502" s="47"/>
      <c r="E2502" s="47"/>
      <c r="F2502" s="14" t="s">
        <v>1722</v>
      </c>
      <c r="G2502" s="59"/>
      <c r="H2502" s="53"/>
      <c r="I2502" s="47"/>
      <c r="J2502" s="47"/>
      <c r="K2502" s="47"/>
      <c r="L2502" s="72"/>
      <c r="M2502" s="72"/>
      <c r="N2502" s="72"/>
      <c r="O2502" s="72"/>
      <c r="P2502" s="72"/>
      <c r="Q2502" s="53"/>
      <c r="R2502" s="72"/>
      <c r="S2502" s="53"/>
      <c r="T2502" s="47"/>
    </row>
    <row r="2503" spans="1:20" s="4" customFormat="1" ht="57.95" hidden="1" customHeight="1">
      <c r="A2503" s="47"/>
      <c r="B2503" s="47"/>
      <c r="C2503" s="47"/>
      <c r="D2503" s="47"/>
      <c r="E2503" s="47"/>
      <c r="F2503" s="14" t="s">
        <v>1723</v>
      </c>
      <c r="G2503" s="60"/>
      <c r="H2503" s="54"/>
      <c r="I2503" s="47"/>
      <c r="J2503" s="47"/>
      <c r="K2503" s="47"/>
      <c r="L2503" s="72"/>
      <c r="M2503" s="72"/>
      <c r="N2503" s="72"/>
      <c r="O2503" s="72"/>
      <c r="P2503" s="72"/>
      <c r="Q2503" s="53"/>
      <c r="R2503" s="72"/>
      <c r="S2503" s="53"/>
      <c r="T2503" s="47"/>
    </row>
    <row r="2504" spans="1:20" s="4" customFormat="1" ht="57.95" hidden="1" customHeight="1">
      <c r="A2504" s="46" t="s">
        <v>1395</v>
      </c>
      <c r="B2504" s="46" t="s">
        <v>1392</v>
      </c>
      <c r="C2504" s="46" t="s">
        <v>1396</v>
      </c>
      <c r="D2504" s="46" t="s">
        <v>1716</v>
      </c>
      <c r="E2504" s="46" t="s">
        <v>1852</v>
      </c>
      <c r="F2504" s="14" t="s">
        <v>1717</v>
      </c>
      <c r="G2504" s="58" t="s">
        <v>1853</v>
      </c>
      <c r="H2504" s="52" t="s">
        <v>1757</v>
      </c>
      <c r="I2504" s="46" t="s">
        <v>1394</v>
      </c>
      <c r="J2504" s="46" t="s">
        <v>24</v>
      </c>
      <c r="K2504" s="46" t="s">
        <v>1718</v>
      </c>
      <c r="L2504" s="71" t="s">
        <v>27</v>
      </c>
      <c r="M2504" s="71"/>
      <c r="N2504" s="71" t="s">
        <v>27</v>
      </c>
      <c r="O2504" s="71"/>
      <c r="P2504" s="71" t="s">
        <v>27</v>
      </c>
      <c r="Q2504" s="52" t="s">
        <v>1742</v>
      </c>
      <c r="R2504" s="71"/>
      <c r="S2504" s="52" t="s">
        <v>1743</v>
      </c>
      <c r="T2504" s="46" t="s">
        <v>1758</v>
      </c>
    </row>
    <row r="2505" spans="1:20" s="4" customFormat="1" ht="57.95" hidden="1" customHeight="1">
      <c r="A2505" s="47"/>
      <c r="B2505" s="47"/>
      <c r="C2505" s="47"/>
      <c r="D2505" s="47"/>
      <c r="E2505" s="47"/>
      <c r="F2505" s="14" t="s">
        <v>1721</v>
      </c>
      <c r="G2505" s="59"/>
      <c r="H2505" s="53"/>
      <c r="I2505" s="47"/>
      <c r="J2505" s="47"/>
      <c r="K2505" s="47"/>
      <c r="L2505" s="72"/>
      <c r="M2505" s="72"/>
      <c r="N2505" s="72"/>
      <c r="O2505" s="72"/>
      <c r="P2505" s="72"/>
      <c r="Q2505" s="53"/>
      <c r="R2505" s="72"/>
      <c r="S2505" s="53"/>
      <c r="T2505" s="47"/>
    </row>
    <row r="2506" spans="1:20" s="4" customFormat="1" ht="57.95" hidden="1" customHeight="1">
      <c r="A2506" s="47"/>
      <c r="B2506" s="47"/>
      <c r="C2506" s="47"/>
      <c r="D2506" s="47"/>
      <c r="E2506" s="47"/>
      <c r="F2506" s="14" t="s">
        <v>1722</v>
      </c>
      <c r="G2506" s="59"/>
      <c r="H2506" s="53"/>
      <c r="I2506" s="47"/>
      <c r="J2506" s="47"/>
      <c r="K2506" s="47"/>
      <c r="L2506" s="72"/>
      <c r="M2506" s="72"/>
      <c r="N2506" s="72"/>
      <c r="O2506" s="72"/>
      <c r="P2506" s="72"/>
      <c r="Q2506" s="53"/>
      <c r="R2506" s="72"/>
      <c r="S2506" s="53"/>
      <c r="T2506" s="47"/>
    </row>
    <row r="2507" spans="1:20" s="4" customFormat="1" ht="57.95" hidden="1" customHeight="1">
      <c r="A2507" s="47"/>
      <c r="B2507" s="47"/>
      <c r="C2507" s="47"/>
      <c r="D2507" s="47"/>
      <c r="E2507" s="47"/>
      <c r="F2507" s="14" t="s">
        <v>1723</v>
      </c>
      <c r="G2507" s="60"/>
      <c r="H2507" s="54"/>
      <c r="I2507" s="47"/>
      <c r="J2507" s="47"/>
      <c r="K2507" s="47"/>
      <c r="L2507" s="72"/>
      <c r="M2507" s="72"/>
      <c r="N2507" s="72"/>
      <c r="O2507" s="72"/>
      <c r="P2507" s="72"/>
      <c r="Q2507" s="53"/>
      <c r="R2507" s="72"/>
      <c r="S2507" s="53"/>
      <c r="T2507" s="47"/>
    </row>
    <row r="2508" spans="1:20" s="4" customFormat="1" ht="57.95" hidden="1" customHeight="1">
      <c r="A2508" s="46" t="s">
        <v>1397</v>
      </c>
      <c r="B2508" s="46" t="s">
        <v>1392</v>
      </c>
      <c r="C2508" s="46" t="s">
        <v>1398</v>
      </c>
      <c r="D2508" s="46" t="s">
        <v>1716</v>
      </c>
      <c r="E2508" s="46" t="s">
        <v>1852</v>
      </c>
      <c r="F2508" s="14" t="s">
        <v>1717</v>
      </c>
      <c r="G2508" s="58" t="s">
        <v>1853</v>
      </c>
      <c r="H2508" s="52" t="s">
        <v>1757</v>
      </c>
      <c r="I2508" s="46" t="s">
        <v>1394</v>
      </c>
      <c r="J2508" s="46" t="s">
        <v>24</v>
      </c>
      <c r="K2508" s="46" t="s">
        <v>1718</v>
      </c>
      <c r="L2508" s="71" t="s">
        <v>27</v>
      </c>
      <c r="M2508" s="71"/>
      <c r="N2508" s="71" t="s">
        <v>27</v>
      </c>
      <c r="O2508" s="71"/>
      <c r="P2508" s="71" t="s">
        <v>27</v>
      </c>
      <c r="Q2508" s="52" t="s">
        <v>1742</v>
      </c>
      <c r="R2508" s="71"/>
      <c r="S2508" s="52" t="s">
        <v>1743</v>
      </c>
      <c r="T2508" s="46" t="s">
        <v>1758</v>
      </c>
    </row>
    <row r="2509" spans="1:20" s="4" customFormat="1" ht="57.95" hidden="1" customHeight="1">
      <c r="A2509" s="47"/>
      <c r="B2509" s="47"/>
      <c r="C2509" s="47"/>
      <c r="D2509" s="47"/>
      <c r="E2509" s="47"/>
      <c r="F2509" s="14" t="s">
        <v>1721</v>
      </c>
      <c r="G2509" s="59"/>
      <c r="H2509" s="53"/>
      <c r="I2509" s="47"/>
      <c r="J2509" s="47"/>
      <c r="K2509" s="47"/>
      <c r="L2509" s="72"/>
      <c r="M2509" s="72"/>
      <c r="N2509" s="72"/>
      <c r="O2509" s="72"/>
      <c r="P2509" s="72"/>
      <c r="Q2509" s="53"/>
      <c r="R2509" s="72"/>
      <c r="S2509" s="53"/>
      <c r="T2509" s="47"/>
    </row>
    <row r="2510" spans="1:20" s="4" customFormat="1" ht="57.95" hidden="1" customHeight="1">
      <c r="A2510" s="47"/>
      <c r="B2510" s="47"/>
      <c r="C2510" s="47"/>
      <c r="D2510" s="47"/>
      <c r="E2510" s="47"/>
      <c r="F2510" s="14" t="s">
        <v>1722</v>
      </c>
      <c r="G2510" s="59"/>
      <c r="H2510" s="53"/>
      <c r="I2510" s="47"/>
      <c r="J2510" s="47"/>
      <c r="K2510" s="47"/>
      <c r="L2510" s="72"/>
      <c r="M2510" s="72"/>
      <c r="N2510" s="72"/>
      <c r="O2510" s="72"/>
      <c r="P2510" s="72"/>
      <c r="Q2510" s="53"/>
      <c r="R2510" s="72"/>
      <c r="S2510" s="53"/>
      <c r="T2510" s="47"/>
    </row>
    <row r="2511" spans="1:20" s="4" customFormat="1" ht="57.95" hidden="1" customHeight="1">
      <c r="A2511" s="47"/>
      <c r="B2511" s="47"/>
      <c r="C2511" s="47"/>
      <c r="D2511" s="47"/>
      <c r="E2511" s="47"/>
      <c r="F2511" s="14" t="s">
        <v>1723</v>
      </c>
      <c r="G2511" s="60"/>
      <c r="H2511" s="54"/>
      <c r="I2511" s="47"/>
      <c r="J2511" s="47"/>
      <c r="K2511" s="47"/>
      <c r="L2511" s="72"/>
      <c r="M2511" s="72"/>
      <c r="N2511" s="72"/>
      <c r="O2511" s="72"/>
      <c r="P2511" s="72"/>
      <c r="Q2511" s="53"/>
      <c r="R2511" s="72"/>
      <c r="S2511" s="53"/>
      <c r="T2511" s="47"/>
    </row>
    <row r="2512" spans="1:20" s="4" customFormat="1" ht="57.95" hidden="1" customHeight="1">
      <c r="A2512" s="46" t="s">
        <v>1399</v>
      </c>
      <c r="B2512" s="46" t="s">
        <v>1392</v>
      </c>
      <c r="C2512" s="46" t="s">
        <v>1400</v>
      </c>
      <c r="D2512" s="46" t="s">
        <v>1716</v>
      </c>
      <c r="E2512" s="46" t="s">
        <v>1854</v>
      </c>
      <c r="F2512" s="14" t="s">
        <v>1717</v>
      </c>
      <c r="G2512" s="58" t="s">
        <v>1855</v>
      </c>
      <c r="H2512" s="52" t="s">
        <v>1757</v>
      </c>
      <c r="I2512" s="46" t="s">
        <v>1394</v>
      </c>
      <c r="J2512" s="46" t="s">
        <v>24</v>
      </c>
      <c r="K2512" s="46" t="s">
        <v>1718</v>
      </c>
      <c r="L2512" s="71" t="s">
        <v>27</v>
      </c>
      <c r="M2512" s="71"/>
      <c r="N2512" s="71" t="s">
        <v>27</v>
      </c>
      <c r="O2512" s="71"/>
      <c r="P2512" s="71" t="s">
        <v>27</v>
      </c>
      <c r="Q2512" s="52" t="s">
        <v>1742</v>
      </c>
      <c r="R2512" s="71"/>
      <c r="S2512" s="52" t="s">
        <v>1743</v>
      </c>
      <c r="T2512" s="46" t="s">
        <v>1758</v>
      </c>
    </row>
    <row r="2513" spans="1:20" s="4" customFormat="1" ht="57.95" hidden="1" customHeight="1">
      <c r="A2513" s="47"/>
      <c r="B2513" s="47"/>
      <c r="C2513" s="47"/>
      <c r="D2513" s="47"/>
      <c r="E2513" s="47"/>
      <c r="F2513" s="14" t="s">
        <v>1721</v>
      </c>
      <c r="G2513" s="59"/>
      <c r="H2513" s="53"/>
      <c r="I2513" s="47"/>
      <c r="J2513" s="47"/>
      <c r="K2513" s="47"/>
      <c r="L2513" s="72"/>
      <c r="M2513" s="72"/>
      <c r="N2513" s="72"/>
      <c r="O2513" s="72"/>
      <c r="P2513" s="72"/>
      <c r="Q2513" s="53"/>
      <c r="R2513" s="72"/>
      <c r="S2513" s="53"/>
      <c r="T2513" s="47"/>
    </row>
    <row r="2514" spans="1:20" s="4" customFormat="1" ht="57.95" hidden="1" customHeight="1">
      <c r="A2514" s="47"/>
      <c r="B2514" s="47"/>
      <c r="C2514" s="47"/>
      <c r="D2514" s="47"/>
      <c r="E2514" s="47"/>
      <c r="F2514" s="14" t="s">
        <v>1722</v>
      </c>
      <c r="G2514" s="59"/>
      <c r="H2514" s="53"/>
      <c r="I2514" s="47"/>
      <c r="J2514" s="47"/>
      <c r="K2514" s="47"/>
      <c r="L2514" s="72"/>
      <c r="M2514" s="72"/>
      <c r="N2514" s="72"/>
      <c r="O2514" s="72"/>
      <c r="P2514" s="72"/>
      <c r="Q2514" s="53"/>
      <c r="R2514" s="72"/>
      <c r="S2514" s="53"/>
      <c r="T2514" s="47"/>
    </row>
    <row r="2515" spans="1:20" s="4" customFormat="1" ht="57.95" hidden="1" customHeight="1">
      <c r="A2515" s="47"/>
      <c r="B2515" s="47"/>
      <c r="C2515" s="47"/>
      <c r="D2515" s="47"/>
      <c r="E2515" s="47"/>
      <c r="F2515" s="14" t="s">
        <v>1723</v>
      </c>
      <c r="G2515" s="60"/>
      <c r="H2515" s="54"/>
      <c r="I2515" s="47"/>
      <c r="J2515" s="47"/>
      <c r="K2515" s="47"/>
      <c r="L2515" s="72"/>
      <c r="M2515" s="72"/>
      <c r="N2515" s="72"/>
      <c r="O2515" s="72"/>
      <c r="P2515" s="72"/>
      <c r="Q2515" s="53"/>
      <c r="R2515" s="72"/>
      <c r="S2515" s="53"/>
      <c r="T2515" s="47"/>
    </row>
    <row r="2516" spans="1:20" s="4" customFormat="1" ht="57.95" hidden="1" customHeight="1">
      <c r="A2516" s="46" t="s">
        <v>1401</v>
      </c>
      <c r="B2516" s="46" t="s">
        <v>1392</v>
      </c>
      <c r="C2516" s="46" t="s">
        <v>1402</v>
      </c>
      <c r="D2516" s="46" t="s">
        <v>1716</v>
      </c>
      <c r="E2516" s="46" t="s">
        <v>1856</v>
      </c>
      <c r="F2516" s="14" t="s">
        <v>1717</v>
      </c>
      <c r="G2516" s="58" t="s">
        <v>1857</v>
      </c>
      <c r="H2516" s="52" t="s">
        <v>1757</v>
      </c>
      <c r="I2516" s="46" t="s">
        <v>1394</v>
      </c>
      <c r="J2516" s="46" t="s">
        <v>24</v>
      </c>
      <c r="K2516" s="46" t="s">
        <v>1718</v>
      </c>
      <c r="L2516" s="71" t="s">
        <v>27</v>
      </c>
      <c r="M2516" s="71"/>
      <c r="N2516" s="71" t="s">
        <v>27</v>
      </c>
      <c r="O2516" s="71"/>
      <c r="P2516" s="71" t="s">
        <v>27</v>
      </c>
      <c r="Q2516" s="52" t="s">
        <v>1742</v>
      </c>
      <c r="R2516" s="71"/>
      <c r="S2516" s="52" t="s">
        <v>1743</v>
      </c>
      <c r="T2516" s="46" t="s">
        <v>1758</v>
      </c>
    </row>
    <row r="2517" spans="1:20" s="4" customFormat="1" ht="57.95" hidden="1" customHeight="1">
      <c r="A2517" s="47"/>
      <c r="B2517" s="47"/>
      <c r="C2517" s="47"/>
      <c r="D2517" s="47"/>
      <c r="E2517" s="47"/>
      <c r="F2517" s="14" t="s">
        <v>1721</v>
      </c>
      <c r="G2517" s="59"/>
      <c r="H2517" s="53"/>
      <c r="I2517" s="47"/>
      <c r="J2517" s="47"/>
      <c r="K2517" s="47"/>
      <c r="L2517" s="72"/>
      <c r="M2517" s="72"/>
      <c r="N2517" s="72"/>
      <c r="O2517" s="72"/>
      <c r="P2517" s="72"/>
      <c r="Q2517" s="53"/>
      <c r="R2517" s="72"/>
      <c r="S2517" s="53"/>
      <c r="T2517" s="47"/>
    </row>
    <row r="2518" spans="1:20" s="4" customFormat="1" ht="57.95" hidden="1" customHeight="1">
      <c r="A2518" s="47"/>
      <c r="B2518" s="47"/>
      <c r="C2518" s="47"/>
      <c r="D2518" s="47"/>
      <c r="E2518" s="47"/>
      <c r="F2518" s="14" t="s">
        <v>1722</v>
      </c>
      <c r="G2518" s="59"/>
      <c r="H2518" s="53"/>
      <c r="I2518" s="47"/>
      <c r="J2518" s="47"/>
      <c r="K2518" s="47"/>
      <c r="L2518" s="72"/>
      <c r="M2518" s="72"/>
      <c r="N2518" s="72"/>
      <c r="O2518" s="72"/>
      <c r="P2518" s="72"/>
      <c r="Q2518" s="53"/>
      <c r="R2518" s="72"/>
      <c r="S2518" s="53"/>
      <c r="T2518" s="47"/>
    </row>
    <row r="2519" spans="1:20" s="4" customFormat="1" ht="57.95" hidden="1" customHeight="1">
      <c r="A2519" s="47"/>
      <c r="B2519" s="47"/>
      <c r="C2519" s="47"/>
      <c r="D2519" s="47"/>
      <c r="E2519" s="47"/>
      <c r="F2519" s="14" t="s">
        <v>1723</v>
      </c>
      <c r="G2519" s="60"/>
      <c r="H2519" s="54"/>
      <c r="I2519" s="47"/>
      <c r="J2519" s="47"/>
      <c r="K2519" s="47"/>
      <c r="L2519" s="72"/>
      <c r="M2519" s="72"/>
      <c r="N2519" s="72"/>
      <c r="O2519" s="72"/>
      <c r="P2519" s="72"/>
      <c r="Q2519" s="53"/>
      <c r="R2519" s="72"/>
      <c r="S2519" s="53"/>
      <c r="T2519" s="47"/>
    </row>
    <row r="2520" spans="1:20" s="4" customFormat="1" ht="57.95" hidden="1" customHeight="1">
      <c r="A2520" s="46" t="s">
        <v>1403</v>
      </c>
      <c r="B2520" s="46" t="s">
        <v>1392</v>
      </c>
      <c r="C2520" s="46" t="s">
        <v>1404</v>
      </c>
      <c r="D2520" s="46" t="s">
        <v>1716</v>
      </c>
      <c r="E2520" s="46" t="s">
        <v>1858</v>
      </c>
      <c r="F2520" s="14" t="s">
        <v>1717</v>
      </c>
      <c r="G2520" s="58" t="s">
        <v>1859</v>
      </c>
      <c r="H2520" s="52" t="s">
        <v>1757</v>
      </c>
      <c r="I2520" s="46" t="s">
        <v>1394</v>
      </c>
      <c r="J2520" s="46" t="s">
        <v>24</v>
      </c>
      <c r="K2520" s="46" t="s">
        <v>1718</v>
      </c>
      <c r="L2520" s="71" t="s">
        <v>27</v>
      </c>
      <c r="M2520" s="71"/>
      <c r="N2520" s="71" t="s">
        <v>27</v>
      </c>
      <c r="O2520" s="71"/>
      <c r="P2520" s="71" t="s">
        <v>27</v>
      </c>
      <c r="Q2520" s="52" t="s">
        <v>1742</v>
      </c>
      <c r="R2520" s="71"/>
      <c r="S2520" s="52" t="s">
        <v>1743</v>
      </c>
      <c r="T2520" s="46" t="s">
        <v>1758</v>
      </c>
    </row>
    <row r="2521" spans="1:20" s="4" customFormat="1" ht="57.95" hidden="1" customHeight="1">
      <c r="A2521" s="47"/>
      <c r="B2521" s="47"/>
      <c r="C2521" s="47"/>
      <c r="D2521" s="47"/>
      <c r="E2521" s="47"/>
      <c r="F2521" s="14" t="s">
        <v>1721</v>
      </c>
      <c r="G2521" s="59"/>
      <c r="H2521" s="53"/>
      <c r="I2521" s="47"/>
      <c r="J2521" s="47"/>
      <c r="K2521" s="47"/>
      <c r="L2521" s="72"/>
      <c r="M2521" s="72"/>
      <c r="N2521" s="72"/>
      <c r="O2521" s="72"/>
      <c r="P2521" s="72"/>
      <c r="Q2521" s="53"/>
      <c r="R2521" s="72"/>
      <c r="S2521" s="53"/>
      <c r="T2521" s="47"/>
    </row>
    <row r="2522" spans="1:20" s="4" customFormat="1" ht="57.95" hidden="1" customHeight="1">
      <c r="A2522" s="47"/>
      <c r="B2522" s="47"/>
      <c r="C2522" s="47"/>
      <c r="D2522" s="47"/>
      <c r="E2522" s="47"/>
      <c r="F2522" s="14" t="s">
        <v>1722</v>
      </c>
      <c r="G2522" s="59"/>
      <c r="H2522" s="53"/>
      <c r="I2522" s="47"/>
      <c r="J2522" s="47"/>
      <c r="K2522" s="47"/>
      <c r="L2522" s="72"/>
      <c r="M2522" s="72"/>
      <c r="N2522" s="72"/>
      <c r="O2522" s="72"/>
      <c r="P2522" s="72"/>
      <c r="Q2522" s="53"/>
      <c r="R2522" s="72"/>
      <c r="S2522" s="53"/>
      <c r="T2522" s="47"/>
    </row>
    <row r="2523" spans="1:20" s="4" customFormat="1" ht="57.95" hidden="1" customHeight="1">
      <c r="A2523" s="47"/>
      <c r="B2523" s="47"/>
      <c r="C2523" s="47"/>
      <c r="D2523" s="47"/>
      <c r="E2523" s="47"/>
      <c r="F2523" s="14" t="s">
        <v>1723</v>
      </c>
      <c r="G2523" s="60"/>
      <c r="H2523" s="54"/>
      <c r="I2523" s="47"/>
      <c r="J2523" s="47"/>
      <c r="K2523" s="47"/>
      <c r="L2523" s="72"/>
      <c r="M2523" s="72"/>
      <c r="N2523" s="72"/>
      <c r="O2523" s="72"/>
      <c r="P2523" s="72"/>
      <c r="Q2523" s="53"/>
      <c r="R2523" s="72"/>
      <c r="S2523" s="53"/>
      <c r="T2523" s="47"/>
    </row>
    <row r="2524" spans="1:20" s="4" customFormat="1" ht="57.95" hidden="1" customHeight="1">
      <c r="A2524" s="46" t="s">
        <v>1405</v>
      </c>
      <c r="B2524" s="46" t="s">
        <v>1392</v>
      </c>
      <c r="C2524" s="46" t="s">
        <v>1406</v>
      </c>
      <c r="D2524" s="46" t="s">
        <v>1716</v>
      </c>
      <c r="E2524" s="46" t="s">
        <v>1860</v>
      </c>
      <c r="F2524" s="14" t="s">
        <v>1717</v>
      </c>
      <c r="G2524" s="58" t="s">
        <v>1756</v>
      </c>
      <c r="H2524" s="52" t="s">
        <v>1757</v>
      </c>
      <c r="I2524" s="46" t="s">
        <v>1394</v>
      </c>
      <c r="J2524" s="46" t="s">
        <v>24</v>
      </c>
      <c r="K2524" s="46" t="s">
        <v>1718</v>
      </c>
      <c r="L2524" s="71" t="s">
        <v>27</v>
      </c>
      <c r="M2524" s="71"/>
      <c r="N2524" s="71" t="s">
        <v>27</v>
      </c>
      <c r="O2524" s="71"/>
      <c r="P2524" s="71" t="s">
        <v>27</v>
      </c>
      <c r="Q2524" s="52" t="s">
        <v>1742</v>
      </c>
      <c r="R2524" s="71"/>
      <c r="S2524" s="52" t="s">
        <v>1743</v>
      </c>
      <c r="T2524" s="46" t="s">
        <v>1758</v>
      </c>
    </row>
    <row r="2525" spans="1:20" s="4" customFormat="1" ht="57.95" hidden="1" customHeight="1">
      <c r="A2525" s="47"/>
      <c r="B2525" s="47"/>
      <c r="C2525" s="47"/>
      <c r="D2525" s="47"/>
      <c r="E2525" s="47"/>
      <c r="F2525" s="14" t="s">
        <v>1721</v>
      </c>
      <c r="G2525" s="59"/>
      <c r="H2525" s="53"/>
      <c r="I2525" s="47"/>
      <c r="J2525" s="47"/>
      <c r="K2525" s="47"/>
      <c r="L2525" s="72"/>
      <c r="M2525" s="72"/>
      <c r="N2525" s="72"/>
      <c r="O2525" s="72"/>
      <c r="P2525" s="72"/>
      <c r="Q2525" s="53"/>
      <c r="R2525" s="72"/>
      <c r="S2525" s="53"/>
      <c r="T2525" s="47"/>
    </row>
    <row r="2526" spans="1:20" s="4" customFormat="1" ht="57.95" hidden="1" customHeight="1">
      <c r="A2526" s="47"/>
      <c r="B2526" s="47"/>
      <c r="C2526" s="47"/>
      <c r="D2526" s="47"/>
      <c r="E2526" s="47"/>
      <c r="F2526" s="14" t="s">
        <v>1722</v>
      </c>
      <c r="G2526" s="59"/>
      <c r="H2526" s="53"/>
      <c r="I2526" s="47"/>
      <c r="J2526" s="47"/>
      <c r="K2526" s="47"/>
      <c r="L2526" s="72"/>
      <c r="M2526" s="72"/>
      <c r="N2526" s="72"/>
      <c r="O2526" s="72"/>
      <c r="P2526" s="72"/>
      <c r="Q2526" s="53"/>
      <c r="R2526" s="72"/>
      <c r="S2526" s="53"/>
      <c r="T2526" s="47"/>
    </row>
    <row r="2527" spans="1:20" s="4" customFormat="1" ht="57.95" hidden="1" customHeight="1">
      <c r="A2527" s="47"/>
      <c r="B2527" s="47"/>
      <c r="C2527" s="47"/>
      <c r="D2527" s="47"/>
      <c r="E2527" s="47"/>
      <c r="F2527" s="14" t="s">
        <v>1723</v>
      </c>
      <c r="G2527" s="60"/>
      <c r="H2527" s="54"/>
      <c r="I2527" s="47"/>
      <c r="J2527" s="47"/>
      <c r="K2527" s="47"/>
      <c r="L2527" s="72"/>
      <c r="M2527" s="72"/>
      <c r="N2527" s="72"/>
      <c r="O2527" s="72"/>
      <c r="P2527" s="72"/>
      <c r="Q2527" s="53"/>
      <c r="R2527" s="72"/>
      <c r="S2527" s="53"/>
      <c r="T2527" s="47"/>
    </row>
    <row r="2528" spans="1:20" s="4" customFormat="1" ht="57.95" hidden="1" customHeight="1">
      <c r="A2528" s="46" t="s">
        <v>1407</v>
      </c>
      <c r="B2528" s="46" t="s">
        <v>1392</v>
      </c>
      <c r="C2528" s="46" t="s">
        <v>1408</v>
      </c>
      <c r="D2528" s="46" t="s">
        <v>1716</v>
      </c>
      <c r="E2528" s="46" t="s">
        <v>1861</v>
      </c>
      <c r="F2528" s="14" t="s">
        <v>1717</v>
      </c>
      <c r="G2528" s="58" t="s">
        <v>1862</v>
      </c>
      <c r="H2528" s="52" t="s">
        <v>1757</v>
      </c>
      <c r="I2528" s="46" t="s">
        <v>1394</v>
      </c>
      <c r="J2528" s="46" t="s">
        <v>24</v>
      </c>
      <c r="K2528" s="46" t="s">
        <v>1718</v>
      </c>
      <c r="L2528" s="71" t="s">
        <v>27</v>
      </c>
      <c r="M2528" s="71"/>
      <c r="N2528" s="71" t="s">
        <v>27</v>
      </c>
      <c r="O2528" s="71"/>
      <c r="P2528" s="71" t="s">
        <v>27</v>
      </c>
      <c r="Q2528" s="52" t="s">
        <v>1742</v>
      </c>
      <c r="R2528" s="71"/>
      <c r="S2528" s="52" t="s">
        <v>1743</v>
      </c>
      <c r="T2528" s="46" t="s">
        <v>1758</v>
      </c>
    </row>
    <row r="2529" spans="1:258" s="4" customFormat="1" ht="57.95" hidden="1" customHeight="1">
      <c r="A2529" s="47"/>
      <c r="B2529" s="47"/>
      <c r="C2529" s="47"/>
      <c r="D2529" s="47"/>
      <c r="E2529" s="47"/>
      <c r="F2529" s="14" t="s">
        <v>1721</v>
      </c>
      <c r="G2529" s="59"/>
      <c r="H2529" s="53"/>
      <c r="I2529" s="47"/>
      <c r="J2529" s="47"/>
      <c r="K2529" s="47"/>
      <c r="L2529" s="72"/>
      <c r="M2529" s="72"/>
      <c r="N2529" s="72"/>
      <c r="O2529" s="72"/>
      <c r="P2529" s="72"/>
      <c r="Q2529" s="53"/>
      <c r="R2529" s="72"/>
      <c r="S2529" s="53"/>
      <c r="T2529" s="47"/>
    </row>
    <row r="2530" spans="1:258" s="4" customFormat="1" ht="57.95" hidden="1" customHeight="1">
      <c r="A2530" s="47"/>
      <c r="B2530" s="47"/>
      <c r="C2530" s="47"/>
      <c r="D2530" s="47"/>
      <c r="E2530" s="47"/>
      <c r="F2530" s="14" t="s">
        <v>1722</v>
      </c>
      <c r="G2530" s="59"/>
      <c r="H2530" s="53"/>
      <c r="I2530" s="47"/>
      <c r="J2530" s="47"/>
      <c r="K2530" s="47"/>
      <c r="L2530" s="72"/>
      <c r="M2530" s="72"/>
      <c r="N2530" s="72"/>
      <c r="O2530" s="72"/>
      <c r="P2530" s="72"/>
      <c r="Q2530" s="53"/>
      <c r="R2530" s="72"/>
      <c r="S2530" s="53"/>
      <c r="T2530" s="47"/>
    </row>
    <row r="2531" spans="1:258" s="4" customFormat="1" ht="57.95" hidden="1" customHeight="1">
      <c r="A2531" s="47"/>
      <c r="B2531" s="47"/>
      <c r="C2531" s="47"/>
      <c r="D2531" s="47"/>
      <c r="E2531" s="47"/>
      <c r="F2531" s="14" t="s">
        <v>1723</v>
      </c>
      <c r="G2531" s="60"/>
      <c r="H2531" s="54"/>
      <c r="I2531" s="47"/>
      <c r="J2531" s="47"/>
      <c r="K2531" s="47"/>
      <c r="L2531" s="72"/>
      <c r="M2531" s="72"/>
      <c r="N2531" s="72"/>
      <c r="O2531" s="72"/>
      <c r="P2531" s="72"/>
      <c r="Q2531" s="53"/>
      <c r="R2531" s="72"/>
      <c r="S2531" s="53"/>
      <c r="T2531" s="47"/>
    </row>
    <row r="2532" spans="1:258" s="4" customFormat="1" ht="57.95" hidden="1" customHeight="1">
      <c r="A2532" s="46" t="s">
        <v>1409</v>
      </c>
      <c r="B2532" s="46" t="s">
        <v>1392</v>
      </c>
      <c r="C2532" s="46" t="s">
        <v>1410</v>
      </c>
      <c r="D2532" s="46" t="s">
        <v>1716</v>
      </c>
      <c r="E2532" s="46" t="s">
        <v>1863</v>
      </c>
      <c r="F2532" s="14" t="s">
        <v>1717</v>
      </c>
      <c r="G2532" s="58" t="s">
        <v>1864</v>
      </c>
      <c r="H2532" s="52" t="s">
        <v>1757</v>
      </c>
      <c r="I2532" s="46" t="s">
        <v>1394</v>
      </c>
      <c r="J2532" s="46" t="s">
        <v>24</v>
      </c>
      <c r="K2532" s="46" t="s">
        <v>1718</v>
      </c>
      <c r="L2532" s="71" t="s">
        <v>27</v>
      </c>
      <c r="M2532" s="71"/>
      <c r="N2532" s="71" t="s">
        <v>27</v>
      </c>
      <c r="O2532" s="71"/>
      <c r="P2532" s="71" t="s">
        <v>27</v>
      </c>
      <c r="Q2532" s="52" t="s">
        <v>1742</v>
      </c>
      <c r="R2532" s="71"/>
      <c r="S2532" s="52" t="s">
        <v>1743</v>
      </c>
      <c r="T2532" s="46" t="s">
        <v>1758</v>
      </c>
    </row>
    <row r="2533" spans="1:258" s="4" customFormat="1" ht="57.95" hidden="1" customHeight="1">
      <c r="A2533" s="47"/>
      <c r="B2533" s="47"/>
      <c r="C2533" s="47"/>
      <c r="D2533" s="47"/>
      <c r="E2533" s="47"/>
      <c r="F2533" s="14" t="s">
        <v>1721</v>
      </c>
      <c r="G2533" s="59"/>
      <c r="H2533" s="53"/>
      <c r="I2533" s="47"/>
      <c r="J2533" s="47"/>
      <c r="K2533" s="47"/>
      <c r="L2533" s="72"/>
      <c r="M2533" s="72"/>
      <c r="N2533" s="72"/>
      <c r="O2533" s="72"/>
      <c r="P2533" s="72"/>
      <c r="Q2533" s="53"/>
      <c r="R2533" s="72"/>
      <c r="S2533" s="53"/>
      <c r="T2533" s="47"/>
    </row>
    <row r="2534" spans="1:258" s="4" customFormat="1" ht="57.95" hidden="1" customHeight="1">
      <c r="A2534" s="47"/>
      <c r="B2534" s="47"/>
      <c r="C2534" s="47"/>
      <c r="D2534" s="47"/>
      <c r="E2534" s="47"/>
      <c r="F2534" s="14" t="s">
        <v>1722</v>
      </c>
      <c r="G2534" s="59"/>
      <c r="H2534" s="53"/>
      <c r="I2534" s="47"/>
      <c r="J2534" s="47"/>
      <c r="K2534" s="47"/>
      <c r="L2534" s="72"/>
      <c r="M2534" s="72"/>
      <c r="N2534" s="72"/>
      <c r="O2534" s="72"/>
      <c r="P2534" s="72"/>
      <c r="Q2534" s="53"/>
      <c r="R2534" s="72"/>
      <c r="S2534" s="53"/>
      <c r="T2534" s="47"/>
    </row>
    <row r="2535" spans="1:258" s="4" customFormat="1" ht="57.95" hidden="1" customHeight="1">
      <c r="A2535" s="47"/>
      <c r="B2535" s="47"/>
      <c r="C2535" s="47"/>
      <c r="D2535" s="47"/>
      <c r="E2535" s="47"/>
      <c r="F2535" s="14" t="s">
        <v>1723</v>
      </c>
      <c r="G2535" s="60"/>
      <c r="H2535" s="54"/>
      <c r="I2535" s="47"/>
      <c r="J2535" s="47"/>
      <c r="K2535" s="47"/>
      <c r="L2535" s="72"/>
      <c r="M2535" s="72"/>
      <c r="N2535" s="72"/>
      <c r="O2535" s="72"/>
      <c r="P2535" s="72"/>
      <c r="Q2535" s="53"/>
      <c r="R2535" s="72"/>
      <c r="S2535" s="53"/>
      <c r="T2535" s="47"/>
    </row>
    <row r="2536" spans="1:258" s="7" customFormat="1" ht="57.95" hidden="1" customHeight="1">
      <c r="A2536" s="46" t="s">
        <v>1411</v>
      </c>
      <c r="B2536" s="46" t="s">
        <v>1392</v>
      </c>
      <c r="C2536" s="46" t="s">
        <v>1412</v>
      </c>
      <c r="D2536" s="46" t="s">
        <v>1716</v>
      </c>
      <c r="E2536" s="46" t="s">
        <v>1865</v>
      </c>
      <c r="F2536" s="14" t="s">
        <v>1717</v>
      </c>
      <c r="G2536" s="58" t="s">
        <v>1866</v>
      </c>
      <c r="H2536" s="52" t="s">
        <v>1757</v>
      </c>
      <c r="I2536" s="46" t="s">
        <v>1394</v>
      </c>
      <c r="J2536" s="46" t="s">
        <v>24</v>
      </c>
      <c r="K2536" s="46" t="s">
        <v>1718</v>
      </c>
      <c r="L2536" s="71" t="s">
        <v>27</v>
      </c>
      <c r="M2536" s="71"/>
      <c r="N2536" s="71" t="s">
        <v>27</v>
      </c>
      <c r="O2536" s="71"/>
      <c r="P2536" s="71" t="s">
        <v>27</v>
      </c>
      <c r="Q2536" s="52" t="s">
        <v>1742</v>
      </c>
      <c r="R2536" s="71"/>
      <c r="S2536" s="52" t="s">
        <v>1743</v>
      </c>
      <c r="T2536" s="46" t="s">
        <v>1758</v>
      </c>
      <c r="U2536" s="4"/>
      <c r="V2536" s="4"/>
      <c r="W2536" s="4"/>
      <c r="X2536" s="4"/>
      <c r="Y2536" s="4"/>
      <c r="Z2536" s="4"/>
      <c r="AA2536" s="4"/>
      <c r="AB2536" s="4"/>
      <c r="AC2536" s="4"/>
      <c r="AD2536" s="4"/>
      <c r="AE2536" s="4"/>
      <c r="AF2536" s="4"/>
      <c r="AG2536" s="4"/>
      <c r="AH2536" s="4"/>
      <c r="AI2536" s="4"/>
      <c r="AJ2536" s="4"/>
      <c r="AK2536" s="4"/>
      <c r="AL2536" s="4"/>
      <c r="AM2536" s="4"/>
      <c r="AN2536" s="4"/>
      <c r="AO2536" s="4"/>
      <c r="AP2536" s="4"/>
      <c r="AQ2536" s="4"/>
      <c r="AR2536" s="4"/>
      <c r="AS2536" s="4"/>
      <c r="AT2536" s="4"/>
      <c r="AU2536" s="4"/>
      <c r="AV2536" s="4"/>
      <c r="AW2536" s="4"/>
      <c r="AX2536" s="4"/>
      <c r="AY2536" s="4"/>
      <c r="AZ2536" s="4"/>
      <c r="BA2536" s="4"/>
      <c r="BB2536" s="4"/>
      <c r="BC2536" s="4"/>
      <c r="BD2536" s="4"/>
      <c r="BE2536" s="4"/>
      <c r="BF2536" s="4"/>
      <c r="BG2536" s="4"/>
      <c r="BH2536" s="4"/>
      <c r="BI2536" s="4"/>
      <c r="BJ2536" s="4"/>
      <c r="BK2536" s="4"/>
      <c r="BL2536" s="4"/>
      <c r="BM2536" s="4"/>
      <c r="BN2536" s="4"/>
      <c r="BO2536" s="4"/>
      <c r="BP2536" s="4"/>
      <c r="BQ2536" s="4"/>
      <c r="BR2536" s="4"/>
      <c r="BS2536" s="4"/>
      <c r="BT2536" s="4"/>
      <c r="BU2536" s="4"/>
      <c r="BV2536" s="4"/>
      <c r="BW2536" s="4"/>
      <c r="BX2536" s="4"/>
      <c r="BY2536" s="4"/>
      <c r="BZ2536" s="4"/>
      <c r="CA2536" s="4"/>
      <c r="CB2536" s="4"/>
      <c r="CC2536" s="4"/>
      <c r="CD2536" s="4"/>
      <c r="CE2536" s="4"/>
      <c r="CF2536" s="4"/>
      <c r="CG2536" s="4"/>
      <c r="CH2536" s="4"/>
      <c r="CI2536" s="4"/>
      <c r="CJ2536" s="4"/>
      <c r="CK2536" s="4"/>
      <c r="CL2536" s="4"/>
      <c r="CM2536" s="4"/>
      <c r="CN2536" s="4"/>
      <c r="CO2536" s="4"/>
      <c r="CP2536" s="4"/>
      <c r="CQ2536" s="4"/>
      <c r="CR2536" s="4"/>
      <c r="CS2536" s="4"/>
      <c r="CT2536" s="4"/>
      <c r="CU2536" s="4"/>
      <c r="CV2536" s="4"/>
      <c r="CW2536" s="4"/>
      <c r="CX2536" s="4"/>
      <c r="CY2536" s="4"/>
      <c r="CZ2536" s="4"/>
      <c r="DA2536" s="4"/>
      <c r="DB2536" s="4"/>
      <c r="DC2536" s="4"/>
      <c r="DD2536" s="4"/>
      <c r="DE2536" s="4"/>
      <c r="DF2536" s="4"/>
      <c r="DG2536" s="4"/>
      <c r="DH2536" s="4"/>
      <c r="DI2536" s="4"/>
      <c r="DJ2536" s="4"/>
      <c r="DK2536" s="4"/>
      <c r="DL2536" s="4"/>
      <c r="DM2536" s="4"/>
      <c r="DN2536" s="4"/>
      <c r="DO2536" s="4"/>
      <c r="DP2536" s="4"/>
      <c r="DQ2536" s="4"/>
      <c r="DR2536" s="4"/>
      <c r="DS2536" s="4"/>
      <c r="DT2536" s="4"/>
      <c r="DU2536" s="4"/>
      <c r="DV2536" s="4"/>
      <c r="DW2536" s="4"/>
      <c r="DX2536" s="4"/>
      <c r="DY2536" s="4"/>
      <c r="DZ2536" s="4"/>
      <c r="EA2536" s="4"/>
      <c r="EB2536" s="4"/>
      <c r="EC2536" s="4"/>
      <c r="ED2536" s="4"/>
      <c r="EE2536" s="4"/>
      <c r="EF2536" s="4"/>
      <c r="EG2536" s="4"/>
      <c r="EH2536" s="4"/>
      <c r="EI2536" s="4"/>
      <c r="EJ2536" s="4"/>
      <c r="EK2536" s="4"/>
      <c r="EL2536" s="4"/>
      <c r="EM2536" s="4"/>
      <c r="EN2536" s="4"/>
      <c r="EO2536" s="4"/>
      <c r="EP2536" s="4"/>
      <c r="EQ2536" s="4"/>
      <c r="ER2536" s="4"/>
      <c r="ES2536" s="4"/>
      <c r="ET2536" s="4"/>
      <c r="EU2536" s="4"/>
      <c r="EV2536" s="4"/>
      <c r="EW2536" s="4"/>
      <c r="EX2536" s="4"/>
      <c r="EY2536" s="4"/>
      <c r="EZ2536" s="4"/>
      <c r="FA2536" s="4"/>
      <c r="FB2536" s="4"/>
      <c r="FC2536" s="4"/>
      <c r="FD2536" s="4"/>
      <c r="FE2536" s="4"/>
      <c r="FF2536" s="4"/>
      <c r="FG2536" s="4"/>
      <c r="FH2536" s="4"/>
      <c r="FI2536" s="4"/>
      <c r="FJ2536" s="4"/>
      <c r="FK2536" s="4"/>
      <c r="FL2536" s="4"/>
      <c r="FM2536" s="4"/>
      <c r="FN2536" s="4"/>
      <c r="FO2536" s="4"/>
      <c r="FP2536" s="4"/>
      <c r="FQ2536" s="4"/>
      <c r="FR2536" s="4"/>
      <c r="FS2536" s="4"/>
      <c r="FT2536" s="4"/>
      <c r="FU2536" s="4"/>
      <c r="FV2536" s="4"/>
      <c r="FW2536" s="4"/>
      <c r="FX2536" s="4"/>
      <c r="FY2536" s="4"/>
      <c r="FZ2536" s="4"/>
      <c r="GA2536" s="4"/>
      <c r="GB2536" s="4"/>
      <c r="GC2536" s="4"/>
      <c r="GD2536" s="4"/>
      <c r="GE2536" s="4"/>
      <c r="GF2536" s="4"/>
      <c r="GG2536" s="4"/>
      <c r="GH2536" s="4"/>
      <c r="GI2536" s="4"/>
      <c r="GJ2536" s="4"/>
      <c r="GK2536" s="4"/>
      <c r="GL2536" s="4"/>
      <c r="GM2536" s="4"/>
      <c r="GN2536" s="4"/>
      <c r="GO2536" s="4"/>
      <c r="GP2536" s="4"/>
      <c r="GQ2536" s="4"/>
      <c r="GR2536" s="4"/>
      <c r="GS2536" s="4"/>
      <c r="GT2536" s="4"/>
      <c r="GU2536" s="4"/>
      <c r="GV2536" s="4"/>
      <c r="GW2536" s="4"/>
      <c r="GX2536" s="4"/>
      <c r="GY2536" s="4"/>
      <c r="GZ2536" s="4"/>
      <c r="HA2536" s="4"/>
      <c r="HB2536" s="4"/>
      <c r="HC2536" s="4"/>
      <c r="HD2536" s="4"/>
      <c r="HE2536" s="4"/>
      <c r="HF2536" s="4"/>
      <c r="HG2536" s="4"/>
      <c r="HH2536" s="4"/>
      <c r="HI2536" s="4"/>
      <c r="HJ2536" s="4"/>
      <c r="HK2536" s="4"/>
      <c r="HL2536" s="4"/>
      <c r="HM2536" s="4"/>
      <c r="HN2536" s="4"/>
      <c r="HO2536" s="4"/>
      <c r="HP2536" s="4"/>
      <c r="HQ2536" s="4"/>
      <c r="HR2536" s="4"/>
      <c r="HS2536" s="4"/>
      <c r="HT2536" s="4"/>
      <c r="HU2536" s="4"/>
      <c r="HV2536" s="4"/>
      <c r="HW2536" s="4"/>
      <c r="HX2536" s="4"/>
      <c r="HY2536" s="4"/>
      <c r="HZ2536" s="4"/>
      <c r="IA2536" s="4"/>
      <c r="IB2536" s="4"/>
      <c r="IC2536" s="4"/>
      <c r="ID2536" s="4"/>
      <c r="IE2536" s="4"/>
      <c r="IF2536" s="4"/>
      <c r="IG2536" s="4"/>
      <c r="IH2536" s="4"/>
      <c r="II2536" s="4"/>
      <c r="IJ2536" s="4"/>
      <c r="IK2536" s="4"/>
      <c r="IL2536" s="4"/>
      <c r="IM2536" s="4"/>
      <c r="IN2536" s="4"/>
      <c r="IO2536" s="4"/>
      <c r="IP2536" s="4"/>
      <c r="IQ2536" s="4"/>
      <c r="IR2536" s="4"/>
      <c r="IS2536" s="4"/>
      <c r="IT2536" s="4"/>
      <c r="IU2536" s="4"/>
      <c r="IV2536" s="4"/>
      <c r="IW2536" s="4"/>
      <c r="IX2536" s="4"/>
    </row>
    <row r="2537" spans="1:258" s="7" customFormat="1" ht="57.95" hidden="1" customHeight="1">
      <c r="A2537" s="47"/>
      <c r="B2537" s="47"/>
      <c r="C2537" s="47"/>
      <c r="D2537" s="47"/>
      <c r="E2537" s="47"/>
      <c r="F2537" s="14" t="s">
        <v>1721</v>
      </c>
      <c r="G2537" s="59"/>
      <c r="H2537" s="53"/>
      <c r="I2537" s="47"/>
      <c r="J2537" s="47"/>
      <c r="K2537" s="47"/>
      <c r="L2537" s="72"/>
      <c r="M2537" s="72"/>
      <c r="N2537" s="72"/>
      <c r="O2537" s="72"/>
      <c r="P2537" s="72"/>
      <c r="Q2537" s="53"/>
      <c r="R2537" s="72"/>
      <c r="S2537" s="53"/>
      <c r="T2537" s="47"/>
      <c r="U2537" s="4"/>
      <c r="V2537" s="4"/>
      <c r="W2537" s="4"/>
      <c r="X2537" s="4"/>
      <c r="Y2537" s="4"/>
      <c r="Z2537" s="4"/>
      <c r="AA2537" s="4"/>
      <c r="AB2537" s="4"/>
      <c r="AC2537" s="4"/>
      <c r="AD2537" s="4"/>
      <c r="AE2537" s="4"/>
      <c r="AF2537" s="4"/>
      <c r="AG2537" s="4"/>
      <c r="AH2537" s="4"/>
      <c r="AI2537" s="4"/>
      <c r="AJ2537" s="4"/>
      <c r="AK2537" s="4"/>
      <c r="AL2537" s="4"/>
      <c r="AM2537" s="4"/>
      <c r="AN2537" s="4"/>
      <c r="AO2537" s="4"/>
      <c r="AP2537" s="4"/>
      <c r="AQ2537" s="4"/>
      <c r="AR2537" s="4"/>
      <c r="AS2537" s="4"/>
      <c r="AT2537" s="4"/>
      <c r="AU2537" s="4"/>
      <c r="AV2537" s="4"/>
      <c r="AW2537" s="4"/>
      <c r="AX2537" s="4"/>
      <c r="AY2537" s="4"/>
      <c r="AZ2537" s="4"/>
      <c r="BA2537" s="4"/>
      <c r="BB2537" s="4"/>
      <c r="BC2537" s="4"/>
      <c r="BD2537" s="4"/>
      <c r="BE2537" s="4"/>
      <c r="BF2537" s="4"/>
      <c r="BG2537" s="4"/>
      <c r="BH2537" s="4"/>
      <c r="BI2537" s="4"/>
      <c r="BJ2537" s="4"/>
      <c r="BK2537" s="4"/>
      <c r="BL2537" s="4"/>
      <c r="BM2537" s="4"/>
      <c r="BN2537" s="4"/>
      <c r="BO2537" s="4"/>
      <c r="BP2537" s="4"/>
      <c r="BQ2537" s="4"/>
      <c r="BR2537" s="4"/>
      <c r="BS2537" s="4"/>
      <c r="BT2537" s="4"/>
      <c r="BU2537" s="4"/>
      <c r="BV2537" s="4"/>
      <c r="BW2537" s="4"/>
      <c r="BX2537" s="4"/>
      <c r="BY2537" s="4"/>
      <c r="BZ2537" s="4"/>
      <c r="CA2537" s="4"/>
      <c r="CB2537" s="4"/>
      <c r="CC2537" s="4"/>
      <c r="CD2537" s="4"/>
      <c r="CE2537" s="4"/>
      <c r="CF2537" s="4"/>
      <c r="CG2537" s="4"/>
      <c r="CH2537" s="4"/>
      <c r="CI2537" s="4"/>
      <c r="CJ2537" s="4"/>
      <c r="CK2537" s="4"/>
      <c r="CL2537" s="4"/>
      <c r="CM2537" s="4"/>
      <c r="CN2537" s="4"/>
      <c r="CO2537" s="4"/>
      <c r="CP2537" s="4"/>
      <c r="CQ2537" s="4"/>
      <c r="CR2537" s="4"/>
      <c r="CS2537" s="4"/>
      <c r="CT2537" s="4"/>
      <c r="CU2537" s="4"/>
      <c r="CV2537" s="4"/>
      <c r="CW2537" s="4"/>
      <c r="CX2537" s="4"/>
      <c r="CY2537" s="4"/>
      <c r="CZ2537" s="4"/>
      <c r="DA2537" s="4"/>
      <c r="DB2537" s="4"/>
      <c r="DC2537" s="4"/>
      <c r="DD2537" s="4"/>
      <c r="DE2537" s="4"/>
      <c r="DF2537" s="4"/>
      <c r="DG2537" s="4"/>
      <c r="DH2537" s="4"/>
      <c r="DI2537" s="4"/>
      <c r="DJ2537" s="4"/>
      <c r="DK2537" s="4"/>
      <c r="DL2537" s="4"/>
      <c r="DM2537" s="4"/>
      <c r="DN2537" s="4"/>
      <c r="DO2537" s="4"/>
      <c r="DP2537" s="4"/>
      <c r="DQ2537" s="4"/>
      <c r="DR2537" s="4"/>
      <c r="DS2537" s="4"/>
      <c r="DT2537" s="4"/>
      <c r="DU2537" s="4"/>
      <c r="DV2537" s="4"/>
      <c r="DW2537" s="4"/>
      <c r="DX2537" s="4"/>
      <c r="DY2537" s="4"/>
      <c r="DZ2537" s="4"/>
      <c r="EA2537" s="4"/>
      <c r="EB2537" s="4"/>
      <c r="EC2537" s="4"/>
      <c r="ED2537" s="4"/>
      <c r="EE2537" s="4"/>
      <c r="EF2537" s="4"/>
      <c r="EG2537" s="4"/>
      <c r="EH2537" s="4"/>
      <c r="EI2537" s="4"/>
      <c r="EJ2537" s="4"/>
      <c r="EK2537" s="4"/>
      <c r="EL2537" s="4"/>
      <c r="EM2537" s="4"/>
      <c r="EN2537" s="4"/>
      <c r="EO2537" s="4"/>
      <c r="EP2537" s="4"/>
      <c r="EQ2537" s="4"/>
      <c r="ER2537" s="4"/>
      <c r="ES2537" s="4"/>
      <c r="ET2537" s="4"/>
      <c r="EU2537" s="4"/>
      <c r="EV2537" s="4"/>
      <c r="EW2537" s="4"/>
      <c r="EX2537" s="4"/>
      <c r="EY2537" s="4"/>
      <c r="EZ2537" s="4"/>
      <c r="FA2537" s="4"/>
      <c r="FB2537" s="4"/>
      <c r="FC2537" s="4"/>
      <c r="FD2537" s="4"/>
      <c r="FE2537" s="4"/>
      <c r="FF2537" s="4"/>
      <c r="FG2537" s="4"/>
      <c r="FH2537" s="4"/>
      <c r="FI2537" s="4"/>
      <c r="FJ2537" s="4"/>
      <c r="FK2537" s="4"/>
      <c r="FL2537" s="4"/>
      <c r="FM2537" s="4"/>
      <c r="FN2537" s="4"/>
      <c r="FO2537" s="4"/>
      <c r="FP2537" s="4"/>
      <c r="FQ2537" s="4"/>
      <c r="FR2537" s="4"/>
      <c r="FS2537" s="4"/>
      <c r="FT2537" s="4"/>
      <c r="FU2537" s="4"/>
      <c r="FV2537" s="4"/>
      <c r="FW2537" s="4"/>
      <c r="FX2537" s="4"/>
      <c r="FY2537" s="4"/>
      <c r="FZ2537" s="4"/>
      <c r="GA2537" s="4"/>
      <c r="GB2537" s="4"/>
      <c r="GC2537" s="4"/>
      <c r="GD2537" s="4"/>
      <c r="GE2537" s="4"/>
      <c r="GF2537" s="4"/>
      <c r="GG2537" s="4"/>
      <c r="GH2537" s="4"/>
      <c r="GI2537" s="4"/>
      <c r="GJ2537" s="4"/>
      <c r="GK2537" s="4"/>
      <c r="GL2537" s="4"/>
      <c r="GM2537" s="4"/>
      <c r="GN2537" s="4"/>
      <c r="GO2537" s="4"/>
      <c r="GP2537" s="4"/>
      <c r="GQ2537" s="4"/>
      <c r="GR2537" s="4"/>
      <c r="GS2537" s="4"/>
      <c r="GT2537" s="4"/>
      <c r="GU2537" s="4"/>
      <c r="GV2537" s="4"/>
      <c r="GW2537" s="4"/>
      <c r="GX2537" s="4"/>
      <c r="GY2537" s="4"/>
      <c r="GZ2537" s="4"/>
      <c r="HA2537" s="4"/>
      <c r="HB2537" s="4"/>
      <c r="HC2537" s="4"/>
      <c r="HD2537" s="4"/>
      <c r="HE2537" s="4"/>
      <c r="HF2537" s="4"/>
      <c r="HG2537" s="4"/>
      <c r="HH2537" s="4"/>
      <c r="HI2537" s="4"/>
      <c r="HJ2537" s="4"/>
      <c r="HK2537" s="4"/>
      <c r="HL2537" s="4"/>
      <c r="HM2537" s="4"/>
      <c r="HN2537" s="4"/>
      <c r="HO2537" s="4"/>
      <c r="HP2537" s="4"/>
      <c r="HQ2537" s="4"/>
      <c r="HR2537" s="4"/>
      <c r="HS2537" s="4"/>
      <c r="HT2537" s="4"/>
      <c r="HU2537" s="4"/>
      <c r="HV2537" s="4"/>
      <c r="HW2537" s="4"/>
      <c r="HX2537" s="4"/>
      <c r="HY2537" s="4"/>
      <c r="HZ2537" s="4"/>
      <c r="IA2537" s="4"/>
      <c r="IB2537" s="4"/>
      <c r="IC2537" s="4"/>
      <c r="ID2537" s="4"/>
      <c r="IE2537" s="4"/>
      <c r="IF2537" s="4"/>
      <c r="IG2537" s="4"/>
      <c r="IH2537" s="4"/>
      <c r="II2537" s="4"/>
      <c r="IJ2537" s="4"/>
      <c r="IK2537" s="4"/>
      <c r="IL2537" s="4"/>
      <c r="IM2537" s="4"/>
      <c r="IN2537" s="4"/>
      <c r="IO2537" s="4"/>
      <c r="IP2537" s="4"/>
      <c r="IQ2537" s="4"/>
      <c r="IR2537" s="4"/>
      <c r="IS2537" s="4"/>
      <c r="IT2537" s="4"/>
      <c r="IU2537" s="4"/>
      <c r="IV2537" s="4"/>
      <c r="IW2537" s="4"/>
      <c r="IX2537" s="4"/>
    </row>
    <row r="2538" spans="1:258" s="7" customFormat="1" ht="57.95" hidden="1" customHeight="1">
      <c r="A2538" s="47"/>
      <c r="B2538" s="47"/>
      <c r="C2538" s="47"/>
      <c r="D2538" s="47"/>
      <c r="E2538" s="47"/>
      <c r="F2538" s="14" t="s">
        <v>1722</v>
      </c>
      <c r="G2538" s="59"/>
      <c r="H2538" s="53"/>
      <c r="I2538" s="47"/>
      <c r="J2538" s="47"/>
      <c r="K2538" s="47"/>
      <c r="L2538" s="72"/>
      <c r="M2538" s="72"/>
      <c r="N2538" s="72"/>
      <c r="O2538" s="72"/>
      <c r="P2538" s="72"/>
      <c r="Q2538" s="53"/>
      <c r="R2538" s="72"/>
      <c r="S2538" s="53"/>
      <c r="T2538" s="47"/>
      <c r="U2538" s="4"/>
      <c r="V2538" s="4"/>
      <c r="W2538" s="4"/>
      <c r="X2538" s="4"/>
      <c r="Y2538" s="4"/>
      <c r="Z2538" s="4"/>
      <c r="AA2538" s="4"/>
      <c r="AB2538" s="4"/>
      <c r="AC2538" s="4"/>
      <c r="AD2538" s="4"/>
      <c r="AE2538" s="4"/>
      <c r="AF2538" s="4"/>
      <c r="AG2538" s="4"/>
      <c r="AH2538" s="4"/>
      <c r="AI2538" s="4"/>
      <c r="AJ2538" s="4"/>
      <c r="AK2538" s="4"/>
      <c r="AL2538" s="4"/>
      <c r="AM2538" s="4"/>
      <c r="AN2538" s="4"/>
      <c r="AO2538" s="4"/>
      <c r="AP2538" s="4"/>
      <c r="AQ2538" s="4"/>
      <c r="AR2538" s="4"/>
      <c r="AS2538" s="4"/>
      <c r="AT2538" s="4"/>
      <c r="AU2538" s="4"/>
      <c r="AV2538" s="4"/>
      <c r="AW2538" s="4"/>
      <c r="AX2538" s="4"/>
      <c r="AY2538" s="4"/>
      <c r="AZ2538" s="4"/>
      <c r="BA2538" s="4"/>
      <c r="BB2538" s="4"/>
      <c r="BC2538" s="4"/>
      <c r="BD2538" s="4"/>
      <c r="BE2538" s="4"/>
      <c r="BF2538" s="4"/>
      <c r="BG2538" s="4"/>
      <c r="BH2538" s="4"/>
      <c r="BI2538" s="4"/>
      <c r="BJ2538" s="4"/>
      <c r="BK2538" s="4"/>
      <c r="BL2538" s="4"/>
      <c r="BM2538" s="4"/>
      <c r="BN2538" s="4"/>
      <c r="BO2538" s="4"/>
      <c r="BP2538" s="4"/>
      <c r="BQ2538" s="4"/>
      <c r="BR2538" s="4"/>
      <c r="BS2538" s="4"/>
      <c r="BT2538" s="4"/>
      <c r="BU2538" s="4"/>
      <c r="BV2538" s="4"/>
      <c r="BW2538" s="4"/>
      <c r="BX2538" s="4"/>
      <c r="BY2538" s="4"/>
      <c r="BZ2538" s="4"/>
      <c r="CA2538" s="4"/>
      <c r="CB2538" s="4"/>
      <c r="CC2538" s="4"/>
      <c r="CD2538" s="4"/>
      <c r="CE2538" s="4"/>
      <c r="CF2538" s="4"/>
      <c r="CG2538" s="4"/>
      <c r="CH2538" s="4"/>
      <c r="CI2538" s="4"/>
      <c r="CJ2538" s="4"/>
      <c r="CK2538" s="4"/>
      <c r="CL2538" s="4"/>
      <c r="CM2538" s="4"/>
      <c r="CN2538" s="4"/>
      <c r="CO2538" s="4"/>
      <c r="CP2538" s="4"/>
      <c r="CQ2538" s="4"/>
      <c r="CR2538" s="4"/>
      <c r="CS2538" s="4"/>
      <c r="CT2538" s="4"/>
      <c r="CU2538" s="4"/>
      <c r="CV2538" s="4"/>
      <c r="CW2538" s="4"/>
      <c r="CX2538" s="4"/>
      <c r="CY2538" s="4"/>
      <c r="CZ2538" s="4"/>
      <c r="DA2538" s="4"/>
      <c r="DB2538" s="4"/>
      <c r="DC2538" s="4"/>
      <c r="DD2538" s="4"/>
      <c r="DE2538" s="4"/>
      <c r="DF2538" s="4"/>
      <c r="DG2538" s="4"/>
      <c r="DH2538" s="4"/>
      <c r="DI2538" s="4"/>
      <c r="DJ2538" s="4"/>
      <c r="DK2538" s="4"/>
      <c r="DL2538" s="4"/>
      <c r="DM2538" s="4"/>
      <c r="DN2538" s="4"/>
      <c r="DO2538" s="4"/>
      <c r="DP2538" s="4"/>
      <c r="DQ2538" s="4"/>
      <c r="DR2538" s="4"/>
      <c r="DS2538" s="4"/>
      <c r="DT2538" s="4"/>
      <c r="DU2538" s="4"/>
      <c r="DV2538" s="4"/>
      <c r="DW2538" s="4"/>
      <c r="DX2538" s="4"/>
      <c r="DY2538" s="4"/>
      <c r="DZ2538" s="4"/>
      <c r="EA2538" s="4"/>
      <c r="EB2538" s="4"/>
      <c r="EC2538" s="4"/>
      <c r="ED2538" s="4"/>
      <c r="EE2538" s="4"/>
      <c r="EF2538" s="4"/>
      <c r="EG2538" s="4"/>
      <c r="EH2538" s="4"/>
      <c r="EI2538" s="4"/>
      <c r="EJ2538" s="4"/>
      <c r="EK2538" s="4"/>
      <c r="EL2538" s="4"/>
      <c r="EM2538" s="4"/>
      <c r="EN2538" s="4"/>
      <c r="EO2538" s="4"/>
      <c r="EP2538" s="4"/>
      <c r="EQ2538" s="4"/>
      <c r="ER2538" s="4"/>
      <c r="ES2538" s="4"/>
      <c r="ET2538" s="4"/>
      <c r="EU2538" s="4"/>
      <c r="EV2538" s="4"/>
      <c r="EW2538" s="4"/>
      <c r="EX2538" s="4"/>
      <c r="EY2538" s="4"/>
      <c r="EZ2538" s="4"/>
      <c r="FA2538" s="4"/>
      <c r="FB2538" s="4"/>
      <c r="FC2538" s="4"/>
      <c r="FD2538" s="4"/>
      <c r="FE2538" s="4"/>
      <c r="FF2538" s="4"/>
      <c r="FG2538" s="4"/>
      <c r="FH2538" s="4"/>
      <c r="FI2538" s="4"/>
      <c r="FJ2538" s="4"/>
      <c r="FK2538" s="4"/>
      <c r="FL2538" s="4"/>
      <c r="FM2538" s="4"/>
      <c r="FN2538" s="4"/>
      <c r="FO2538" s="4"/>
      <c r="FP2538" s="4"/>
      <c r="FQ2538" s="4"/>
      <c r="FR2538" s="4"/>
      <c r="FS2538" s="4"/>
      <c r="FT2538" s="4"/>
      <c r="FU2538" s="4"/>
      <c r="FV2538" s="4"/>
      <c r="FW2538" s="4"/>
      <c r="FX2538" s="4"/>
      <c r="FY2538" s="4"/>
      <c r="FZ2538" s="4"/>
      <c r="GA2538" s="4"/>
      <c r="GB2538" s="4"/>
      <c r="GC2538" s="4"/>
      <c r="GD2538" s="4"/>
      <c r="GE2538" s="4"/>
      <c r="GF2538" s="4"/>
      <c r="GG2538" s="4"/>
      <c r="GH2538" s="4"/>
      <c r="GI2538" s="4"/>
      <c r="GJ2538" s="4"/>
      <c r="GK2538" s="4"/>
      <c r="GL2538" s="4"/>
      <c r="GM2538" s="4"/>
      <c r="GN2538" s="4"/>
      <c r="GO2538" s="4"/>
      <c r="GP2538" s="4"/>
      <c r="GQ2538" s="4"/>
      <c r="GR2538" s="4"/>
      <c r="GS2538" s="4"/>
      <c r="GT2538" s="4"/>
      <c r="GU2538" s="4"/>
      <c r="GV2538" s="4"/>
      <c r="GW2538" s="4"/>
      <c r="GX2538" s="4"/>
      <c r="GY2538" s="4"/>
      <c r="GZ2538" s="4"/>
      <c r="HA2538" s="4"/>
      <c r="HB2538" s="4"/>
      <c r="HC2538" s="4"/>
      <c r="HD2538" s="4"/>
      <c r="HE2538" s="4"/>
      <c r="HF2538" s="4"/>
      <c r="HG2538" s="4"/>
      <c r="HH2538" s="4"/>
      <c r="HI2538" s="4"/>
      <c r="HJ2538" s="4"/>
      <c r="HK2538" s="4"/>
      <c r="HL2538" s="4"/>
      <c r="HM2538" s="4"/>
      <c r="HN2538" s="4"/>
      <c r="HO2538" s="4"/>
      <c r="HP2538" s="4"/>
      <c r="HQ2538" s="4"/>
      <c r="HR2538" s="4"/>
      <c r="HS2538" s="4"/>
      <c r="HT2538" s="4"/>
      <c r="HU2538" s="4"/>
      <c r="HV2538" s="4"/>
      <c r="HW2538" s="4"/>
      <c r="HX2538" s="4"/>
      <c r="HY2538" s="4"/>
      <c r="HZ2538" s="4"/>
      <c r="IA2538" s="4"/>
      <c r="IB2538" s="4"/>
      <c r="IC2538" s="4"/>
      <c r="ID2538" s="4"/>
      <c r="IE2538" s="4"/>
      <c r="IF2538" s="4"/>
      <c r="IG2538" s="4"/>
      <c r="IH2538" s="4"/>
      <c r="II2538" s="4"/>
      <c r="IJ2538" s="4"/>
      <c r="IK2538" s="4"/>
      <c r="IL2538" s="4"/>
      <c r="IM2538" s="4"/>
      <c r="IN2538" s="4"/>
      <c r="IO2538" s="4"/>
      <c r="IP2538" s="4"/>
      <c r="IQ2538" s="4"/>
      <c r="IR2538" s="4"/>
      <c r="IS2538" s="4"/>
      <c r="IT2538" s="4"/>
      <c r="IU2538" s="4"/>
      <c r="IV2538" s="4"/>
      <c r="IW2538" s="4"/>
      <c r="IX2538" s="4"/>
    </row>
    <row r="2539" spans="1:258" s="7" customFormat="1" ht="57.95" hidden="1" customHeight="1">
      <c r="A2539" s="47"/>
      <c r="B2539" s="47"/>
      <c r="C2539" s="47"/>
      <c r="D2539" s="47"/>
      <c r="E2539" s="47"/>
      <c r="F2539" s="14" t="s">
        <v>1723</v>
      </c>
      <c r="G2539" s="60"/>
      <c r="H2539" s="54"/>
      <c r="I2539" s="47"/>
      <c r="J2539" s="47"/>
      <c r="K2539" s="47"/>
      <c r="L2539" s="72"/>
      <c r="M2539" s="72"/>
      <c r="N2539" s="72"/>
      <c r="O2539" s="72"/>
      <c r="P2539" s="72"/>
      <c r="Q2539" s="53"/>
      <c r="R2539" s="72"/>
      <c r="S2539" s="53"/>
      <c r="T2539" s="47"/>
      <c r="U2539" s="4"/>
      <c r="V2539" s="4"/>
      <c r="W2539" s="4"/>
      <c r="X2539" s="4"/>
      <c r="Y2539" s="4"/>
      <c r="Z2539" s="4"/>
      <c r="AA2539" s="4"/>
      <c r="AB2539" s="4"/>
      <c r="AC2539" s="4"/>
      <c r="AD2539" s="4"/>
      <c r="AE2539" s="4"/>
      <c r="AF2539" s="4"/>
      <c r="AG2539" s="4"/>
      <c r="AH2539" s="4"/>
      <c r="AI2539" s="4"/>
      <c r="AJ2539" s="4"/>
      <c r="AK2539" s="4"/>
      <c r="AL2539" s="4"/>
      <c r="AM2539" s="4"/>
      <c r="AN2539" s="4"/>
      <c r="AO2539" s="4"/>
      <c r="AP2539" s="4"/>
      <c r="AQ2539" s="4"/>
      <c r="AR2539" s="4"/>
      <c r="AS2539" s="4"/>
      <c r="AT2539" s="4"/>
      <c r="AU2539" s="4"/>
      <c r="AV2539" s="4"/>
      <c r="AW2539" s="4"/>
      <c r="AX2539" s="4"/>
      <c r="AY2539" s="4"/>
      <c r="AZ2539" s="4"/>
      <c r="BA2539" s="4"/>
      <c r="BB2539" s="4"/>
      <c r="BC2539" s="4"/>
      <c r="BD2539" s="4"/>
      <c r="BE2539" s="4"/>
      <c r="BF2539" s="4"/>
      <c r="BG2539" s="4"/>
      <c r="BH2539" s="4"/>
      <c r="BI2539" s="4"/>
      <c r="BJ2539" s="4"/>
      <c r="BK2539" s="4"/>
      <c r="BL2539" s="4"/>
      <c r="BM2539" s="4"/>
      <c r="BN2539" s="4"/>
      <c r="BO2539" s="4"/>
      <c r="BP2539" s="4"/>
      <c r="BQ2539" s="4"/>
      <c r="BR2539" s="4"/>
      <c r="BS2539" s="4"/>
      <c r="BT2539" s="4"/>
      <c r="BU2539" s="4"/>
      <c r="BV2539" s="4"/>
      <c r="BW2539" s="4"/>
      <c r="BX2539" s="4"/>
      <c r="BY2539" s="4"/>
      <c r="BZ2539" s="4"/>
      <c r="CA2539" s="4"/>
      <c r="CB2539" s="4"/>
      <c r="CC2539" s="4"/>
      <c r="CD2539" s="4"/>
      <c r="CE2539" s="4"/>
      <c r="CF2539" s="4"/>
      <c r="CG2539" s="4"/>
      <c r="CH2539" s="4"/>
      <c r="CI2539" s="4"/>
      <c r="CJ2539" s="4"/>
      <c r="CK2539" s="4"/>
      <c r="CL2539" s="4"/>
      <c r="CM2539" s="4"/>
      <c r="CN2539" s="4"/>
      <c r="CO2539" s="4"/>
      <c r="CP2539" s="4"/>
      <c r="CQ2539" s="4"/>
      <c r="CR2539" s="4"/>
      <c r="CS2539" s="4"/>
      <c r="CT2539" s="4"/>
      <c r="CU2539" s="4"/>
      <c r="CV2539" s="4"/>
      <c r="CW2539" s="4"/>
      <c r="CX2539" s="4"/>
      <c r="CY2539" s="4"/>
      <c r="CZ2539" s="4"/>
      <c r="DA2539" s="4"/>
      <c r="DB2539" s="4"/>
      <c r="DC2539" s="4"/>
      <c r="DD2539" s="4"/>
      <c r="DE2539" s="4"/>
      <c r="DF2539" s="4"/>
      <c r="DG2539" s="4"/>
      <c r="DH2539" s="4"/>
      <c r="DI2539" s="4"/>
      <c r="DJ2539" s="4"/>
      <c r="DK2539" s="4"/>
      <c r="DL2539" s="4"/>
      <c r="DM2539" s="4"/>
      <c r="DN2539" s="4"/>
      <c r="DO2539" s="4"/>
      <c r="DP2539" s="4"/>
      <c r="DQ2539" s="4"/>
      <c r="DR2539" s="4"/>
      <c r="DS2539" s="4"/>
      <c r="DT2539" s="4"/>
      <c r="DU2539" s="4"/>
      <c r="DV2539" s="4"/>
      <c r="DW2539" s="4"/>
      <c r="DX2539" s="4"/>
      <c r="DY2539" s="4"/>
      <c r="DZ2539" s="4"/>
      <c r="EA2539" s="4"/>
      <c r="EB2539" s="4"/>
      <c r="EC2539" s="4"/>
      <c r="ED2539" s="4"/>
      <c r="EE2539" s="4"/>
      <c r="EF2539" s="4"/>
      <c r="EG2539" s="4"/>
      <c r="EH2539" s="4"/>
      <c r="EI2539" s="4"/>
      <c r="EJ2539" s="4"/>
      <c r="EK2539" s="4"/>
      <c r="EL2539" s="4"/>
      <c r="EM2539" s="4"/>
      <c r="EN2539" s="4"/>
      <c r="EO2539" s="4"/>
      <c r="EP2539" s="4"/>
      <c r="EQ2539" s="4"/>
      <c r="ER2539" s="4"/>
      <c r="ES2539" s="4"/>
      <c r="ET2539" s="4"/>
      <c r="EU2539" s="4"/>
      <c r="EV2539" s="4"/>
      <c r="EW2539" s="4"/>
      <c r="EX2539" s="4"/>
      <c r="EY2539" s="4"/>
      <c r="EZ2539" s="4"/>
      <c r="FA2539" s="4"/>
      <c r="FB2539" s="4"/>
      <c r="FC2539" s="4"/>
      <c r="FD2539" s="4"/>
      <c r="FE2539" s="4"/>
      <c r="FF2539" s="4"/>
      <c r="FG2539" s="4"/>
      <c r="FH2539" s="4"/>
      <c r="FI2539" s="4"/>
      <c r="FJ2539" s="4"/>
      <c r="FK2539" s="4"/>
      <c r="FL2539" s="4"/>
      <c r="FM2539" s="4"/>
      <c r="FN2539" s="4"/>
      <c r="FO2539" s="4"/>
      <c r="FP2539" s="4"/>
      <c r="FQ2539" s="4"/>
      <c r="FR2539" s="4"/>
      <c r="FS2539" s="4"/>
      <c r="FT2539" s="4"/>
      <c r="FU2539" s="4"/>
      <c r="FV2539" s="4"/>
      <c r="FW2539" s="4"/>
      <c r="FX2539" s="4"/>
      <c r="FY2539" s="4"/>
      <c r="FZ2539" s="4"/>
      <c r="GA2539" s="4"/>
      <c r="GB2539" s="4"/>
      <c r="GC2539" s="4"/>
      <c r="GD2539" s="4"/>
      <c r="GE2539" s="4"/>
      <c r="GF2539" s="4"/>
      <c r="GG2539" s="4"/>
      <c r="GH2539" s="4"/>
      <c r="GI2539" s="4"/>
      <c r="GJ2539" s="4"/>
      <c r="GK2539" s="4"/>
      <c r="GL2539" s="4"/>
      <c r="GM2539" s="4"/>
      <c r="GN2539" s="4"/>
      <c r="GO2539" s="4"/>
      <c r="GP2539" s="4"/>
      <c r="GQ2539" s="4"/>
      <c r="GR2539" s="4"/>
      <c r="GS2539" s="4"/>
      <c r="GT2539" s="4"/>
      <c r="GU2539" s="4"/>
      <c r="GV2539" s="4"/>
      <c r="GW2539" s="4"/>
      <c r="GX2539" s="4"/>
      <c r="GY2539" s="4"/>
      <c r="GZ2539" s="4"/>
      <c r="HA2539" s="4"/>
      <c r="HB2539" s="4"/>
      <c r="HC2539" s="4"/>
      <c r="HD2539" s="4"/>
      <c r="HE2539" s="4"/>
      <c r="HF2539" s="4"/>
      <c r="HG2539" s="4"/>
      <c r="HH2539" s="4"/>
      <c r="HI2539" s="4"/>
      <c r="HJ2539" s="4"/>
      <c r="HK2539" s="4"/>
      <c r="HL2539" s="4"/>
      <c r="HM2539" s="4"/>
      <c r="HN2539" s="4"/>
      <c r="HO2539" s="4"/>
      <c r="HP2539" s="4"/>
      <c r="HQ2539" s="4"/>
      <c r="HR2539" s="4"/>
      <c r="HS2539" s="4"/>
      <c r="HT2539" s="4"/>
      <c r="HU2539" s="4"/>
      <c r="HV2539" s="4"/>
      <c r="HW2539" s="4"/>
      <c r="HX2539" s="4"/>
      <c r="HY2539" s="4"/>
      <c r="HZ2539" s="4"/>
      <c r="IA2539" s="4"/>
      <c r="IB2539" s="4"/>
      <c r="IC2539" s="4"/>
      <c r="ID2539" s="4"/>
      <c r="IE2539" s="4"/>
      <c r="IF2539" s="4"/>
      <c r="IG2539" s="4"/>
      <c r="IH2539" s="4"/>
      <c r="II2539" s="4"/>
      <c r="IJ2539" s="4"/>
      <c r="IK2539" s="4"/>
      <c r="IL2539" s="4"/>
      <c r="IM2539" s="4"/>
      <c r="IN2539" s="4"/>
      <c r="IO2539" s="4"/>
      <c r="IP2539" s="4"/>
      <c r="IQ2539" s="4"/>
      <c r="IR2539" s="4"/>
      <c r="IS2539" s="4"/>
      <c r="IT2539" s="4"/>
      <c r="IU2539" s="4"/>
      <c r="IV2539" s="4"/>
      <c r="IW2539" s="4"/>
      <c r="IX2539" s="4"/>
    </row>
    <row r="2540" spans="1:258" s="7" customFormat="1" ht="57.95" hidden="1" customHeight="1">
      <c r="A2540" s="46" t="s">
        <v>1413</v>
      </c>
      <c r="B2540" s="46" t="s">
        <v>1392</v>
      </c>
      <c r="C2540" s="46" t="s">
        <v>1414</v>
      </c>
      <c r="D2540" s="46" t="s">
        <v>1716</v>
      </c>
      <c r="E2540" s="46" t="s">
        <v>1867</v>
      </c>
      <c r="F2540" s="14" t="s">
        <v>1717</v>
      </c>
      <c r="G2540" s="58" t="s">
        <v>1756</v>
      </c>
      <c r="H2540" s="52" t="s">
        <v>1757</v>
      </c>
      <c r="I2540" s="46" t="s">
        <v>1394</v>
      </c>
      <c r="J2540" s="46" t="s">
        <v>24</v>
      </c>
      <c r="K2540" s="46" t="s">
        <v>1718</v>
      </c>
      <c r="L2540" s="71" t="s">
        <v>27</v>
      </c>
      <c r="M2540" s="71"/>
      <c r="N2540" s="71" t="s">
        <v>27</v>
      </c>
      <c r="O2540" s="71"/>
      <c r="P2540" s="71" t="s">
        <v>27</v>
      </c>
      <c r="Q2540" s="52" t="s">
        <v>1742</v>
      </c>
      <c r="R2540" s="71"/>
      <c r="S2540" s="52" t="s">
        <v>1743</v>
      </c>
      <c r="T2540" s="46" t="s">
        <v>1758</v>
      </c>
      <c r="U2540" s="4"/>
      <c r="V2540" s="4"/>
      <c r="W2540" s="4"/>
      <c r="X2540" s="4"/>
      <c r="Y2540" s="4"/>
      <c r="Z2540" s="4"/>
      <c r="AA2540" s="4"/>
      <c r="AB2540" s="4"/>
      <c r="AC2540" s="4"/>
      <c r="AD2540" s="4"/>
      <c r="AE2540" s="4"/>
      <c r="AF2540" s="4"/>
      <c r="AG2540" s="4"/>
      <c r="AH2540" s="4"/>
      <c r="AI2540" s="4"/>
      <c r="AJ2540" s="4"/>
      <c r="AK2540" s="4"/>
      <c r="AL2540" s="4"/>
      <c r="AM2540" s="4"/>
      <c r="AN2540" s="4"/>
      <c r="AO2540" s="4"/>
      <c r="AP2540" s="4"/>
      <c r="AQ2540" s="4"/>
      <c r="AR2540" s="4"/>
      <c r="AS2540" s="4"/>
      <c r="AT2540" s="4"/>
      <c r="AU2540" s="4"/>
      <c r="AV2540" s="4"/>
      <c r="AW2540" s="4"/>
      <c r="AX2540" s="4"/>
      <c r="AY2540" s="4"/>
      <c r="AZ2540" s="4"/>
      <c r="BA2540" s="4"/>
      <c r="BB2540" s="4"/>
      <c r="BC2540" s="4"/>
      <c r="BD2540" s="4"/>
      <c r="BE2540" s="4"/>
      <c r="BF2540" s="4"/>
      <c r="BG2540" s="4"/>
      <c r="BH2540" s="4"/>
      <c r="BI2540" s="4"/>
      <c r="BJ2540" s="4"/>
      <c r="BK2540" s="4"/>
      <c r="BL2540" s="4"/>
      <c r="BM2540" s="4"/>
      <c r="BN2540" s="4"/>
      <c r="BO2540" s="4"/>
      <c r="BP2540" s="4"/>
      <c r="BQ2540" s="4"/>
      <c r="BR2540" s="4"/>
      <c r="BS2540" s="4"/>
      <c r="BT2540" s="4"/>
      <c r="BU2540" s="4"/>
      <c r="BV2540" s="4"/>
      <c r="BW2540" s="4"/>
      <c r="BX2540" s="4"/>
      <c r="BY2540" s="4"/>
      <c r="BZ2540" s="4"/>
      <c r="CA2540" s="4"/>
      <c r="CB2540" s="4"/>
      <c r="CC2540" s="4"/>
      <c r="CD2540" s="4"/>
      <c r="CE2540" s="4"/>
      <c r="CF2540" s="4"/>
      <c r="CG2540" s="4"/>
      <c r="CH2540" s="4"/>
      <c r="CI2540" s="4"/>
      <c r="CJ2540" s="4"/>
      <c r="CK2540" s="4"/>
      <c r="CL2540" s="4"/>
      <c r="CM2540" s="4"/>
      <c r="CN2540" s="4"/>
      <c r="CO2540" s="4"/>
      <c r="CP2540" s="4"/>
      <c r="CQ2540" s="4"/>
      <c r="CR2540" s="4"/>
      <c r="CS2540" s="4"/>
      <c r="CT2540" s="4"/>
      <c r="CU2540" s="4"/>
      <c r="CV2540" s="4"/>
      <c r="CW2540" s="4"/>
      <c r="CX2540" s="4"/>
      <c r="CY2540" s="4"/>
      <c r="CZ2540" s="4"/>
      <c r="DA2540" s="4"/>
      <c r="DB2540" s="4"/>
      <c r="DC2540" s="4"/>
      <c r="DD2540" s="4"/>
      <c r="DE2540" s="4"/>
      <c r="DF2540" s="4"/>
      <c r="DG2540" s="4"/>
      <c r="DH2540" s="4"/>
      <c r="DI2540" s="4"/>
      <c r="DJ2540" s="4"/>
      <c r="DK2540" s="4"/>
      <c r="DL2540" s="4"/>
      <c r="DM2540" s="4"/>
      <c r="DN2540" s="4"/>
      <c r="DO2540" s="4"/>
      <c r="DP2540" s="4"/>
      <c r="DQ2540" s="4"/>
      <c r="DR2540" s="4"/>
      <c r="DS2540" s="4"/>
      <c r="DT2540" s="4"/>
      <c r="DU2540" s="4"/>
      <c r="DV2540" s="4"/>
      <c r="DW2540" s="4"/>
      <c r="DX2540" s="4"/>
      <c r="DY2540" s="4"/>
      <c r="DZ2540" s="4"/>
      <c r="EA2540" s="4"/>
      <c r="EB2540" s="4"/>
      <c r="EC2540" s="4"/>
      <c r="ED2540" s="4"/>
      <c r="EE2540" s="4"/>
      <c r="EF2540" s="4"/>
      <c r="EG2540" s="4"/>
      <c r="EH2540" s="4"/>
      <c r="EI2540" s="4"/>
      <c r="EJ2540" s="4"/>
      <c r="EK2540" s="4"/>
      <c r="EL2540" s="4"/>
      <c r="EM2540" s="4"/>
      <c r="EN2540" s="4"/>
      <c r="EO2540" s="4"/>
      <c r="EP2540" s="4"/>
      <c r="EQ2540" s="4"/>
      <c r="ER2540" s="4"/>
      <c r="ES2540" s="4"/>
      <c r="ET2540" s="4"/>
      <c r="EU2540" s="4"/>
      <c r="EV2540" s="4"/>
      <c r="EW2540" s="4"/>
      <c r="EX2540" s="4"/>
      <c r="EY2540" s="4"/>
      <c r="EZ2540" s="4"/>
      <c r="FA2540" s="4"/>
      <c r="FB2540" s="4"/>
      <c r="FC2540" s="4"/>
      <c r="FD2540" s="4"/>
      <c r="FE2540" s="4"/>
      <c r="FF2540" s="4"/>
      <c r="FG2540" s="4"/>
      <c r="FH2540" s="4"/>
      <c r="FI2540" s="4"/>
      <c r="FJ2540" s="4"/>
      <c r="FK2540" s="4"/>
      <c r="FL2540" s="4"/>
      <c r="FM2540" s="4"/>
      <c r="FN2540" s="4"/>
      <c r="FO2540" s="4"/>
      <c r="FP2540" s="4"/>
      <c r="FQ2540" s="4"/>
      <c r="FR2540" s="4"/>
      <c r="FS2540" s="4"/>
      <c r="FT2540" s="4"/>
      <c r="FU2540" s="4"/>
      <c r="FV2540" s="4"/>
      <c r="FW2540" s="4"/>
      <c r="FX2540" s="4"/>
      <c r="FY2540" s="4"/>
      <c r="FZ2540" s="4"/>
      <c r="GA2540" s="4"/>
      <c r="GB2540" s="4"/>
      <c r="GC2540" s="4"/>
      <c r="GD2540" s="4"/>
      <c r="GE2540" s="4"/>
      <c r="GF2540" s="4"/>
      <c r="GG2540" s="4"/>
      <c r="GH2540" s="4"/>
      <c r="GI2540" s="4"/>
      <c r="GJ2540" s="4"/>
      <c r="GK2540" s="4"/>
      <c r="GL2540" s="4"/>
      <c r="GM2540" s="4"/>
      <c r="GN2540" s="4"/>
      <c r="GO2540" s="4"/>
      <c r="GP2540" s="4"/>
      <c r="GQ2540" s="4"/>
      <c r="GR2540" s="4"/>
      <c r="GS2540" s="4"/>
      <c r="GT2540" s="4"/>
      <c r="GU2540" s="4"/>
      <c r="GV2540" s="4"/>
      <c r="GW2540" s="4"/>
      <c r="GX2540" s="4"/>
      <c r="GY2540" s="4"/>
      <c r="GZ2540" s="4"/>
      <c r="HA2540" s="4"/>
      <c r="HB2540" s="4"/>
      <c r="HC2540" s="4"/>
      <c r="HD2540" s="4"/>
      <c r="HE2540" s="4"/>
      <c r="HF2540" s="4"/>
      <c r="HG2540" s="4"/>
      <c r="HH2540" s="4"/>
      <c r="HI2540" s="4"/>
      <c r="HJ2540" s="4"/>
      <c r="HK2540" s="4"/>
      <c r="HL2540" s="4"/>
      <c r="HM2540" s="4"/>
      <c r="HN2540" s="4"/>
      <c r="HO2540" s="4"/>
      <c r="HP2540" s="4"/>
      <c r="HQ2540" s="4"/>
      <c r="HR2540" s="4"/>
      <c r="HS2540" s="4"/>
      <c r="HT2540" s="4"/>
      <c r="HU2540" s="4"/>
      <c r="HV2540" s="4"/>
      <c r="HW2540" s="4"/>
      <c r="HX2540" s="4"/>
      <c r="HY2540" s="4"/>
      <c r="HZ2540" s="4"/>
      <c r="IA2540" s="4"/>
      <c r="IB2540" s="4"/>
      <c r="IC2540" s="4"/>
      <c r="ID2540" s="4"/>
      <c r="IE2540" s="4"/>
      <c r="IF2540" s="4"/>
      <c r="IG2540" s="4"/>
      <c r="IH2540" s="4"/>
      <c r="II2540" s="4"/>
      <c r="IJ2540" s="4"/>
      <c r="IK2540" s="4"/>
      <c r="IL2540" s="4"/>
      <c r="IM2540" s="4"/>
      <c r="IN2540" s="4"/>
      <c r="IO2540" s="4"/>
      <c r="IP2540" s="4"/>
      <c r="IQ2540" s="4"/>
      <c r="IR2540" s="4"/>
      <c r="IS2540" s="4"/>
      <c r="IT2540" s="4"/>
      <c r="IU2540" s="4"/>
      <c r="IV2540" s="4"/>
      <c r="IW2540" s="4"/>
      <c r="IX2540" s="4"/>
    </row>
    <row r="2541" spans="1:258" s="7" customFormat="1" ht="57.95" hidden="1" customHeight="1">
      <c r="A2541" s="47"/>
      <c r="B2541" s="47"/>
      <c r="C2541" s="47"/>
      <c r="D2541" s="47"/>
      <c r="E2541" s="47"/>
      <c r="F2541" s="14" t="s">
        <v>1721</v>
      </c>
      <c r="G2541" s="59"/>
      <c r="H2541" s="53"/>
      <c r="I2541" s="47"/>
      <c r="J2541" s="47"/>
      <c r="K2541" s="47"/>
      <c r="L2541" s="72"/>
      <c r="M2541" s="72"/>
      <c r="N2541" s="72"/>
      <c r="O2541" s="72"/>
      <c r="P2541" s="72"/>
      <c r="Q2541" s="53"/>
      <c r="R2541" s="72"/>
      <c r="S2541" s="53"/>
      <c r="T2541" s="47"/>
      <c r="U2541" s="4"/>
      <c r="V2541" s="4"/>
      <c r="W2541" s="4"/>
      <c r="X2541" s="4"/>
      <c r="Y2541" s="4"/>
      <c r="Z2541" s="4"/>
      <c r="AA2541" s="4"/>
      <c r="AB2541" s="4"/>
      <c r="AC2541" s="4"/>
      <c r="AD2541" s="4"/>
      <c r="AE2541" s="4"/>
      <c r="AF2541" s="4"/>
      <c r="AG2541" s="4"/>
      <c r="AH2541" s="4"/>
      <c r="AI2541" s="4"/>
      <c r="AJ2541" s="4"/>
      <c r="AK2541" s="4"/>
      <c r="AL2541" s="4"/>
      <c r="AM2541" s="4"/>
      <c r="AN2541" s="4"/>
      <c r="AO2541" s="4"/>
      <c r="AP2541" s="4"/>
      <c r="AQ2541" s="4"/>
      <c r="AR2541" s="4"/>
      <c r="AS2541" s="4"/>
      <c r="AT2541" s="4"/>
      <c r="AU2541" s="4"/>
      <c r="AV2541" s="4"/>
      <c r="AW2541" s="4"/>
      <c r="AX2541" s="4"/>
      <c r="AY2541" s="4"/>
      <c r="AZ2541" s="4"/>
      <c r="BA2541" s="4"/>
      <c r="BB2541" s="4"/>
      <c r="BC2541" s="4"/>
      <c r="BD2541" s="4"/>
      <c r="BE2541" s="4"/>
      <c r="BF2541" s="4"/>
      <c r="BG2541" s="4"/>
      <c r="BH2541" s="4"/>
      <c r="BI2541" s="4"/>
      <c r="BJ2541" s="4"/>
      <c r="BK2541" s="4"/>
      <c r="BL2541" s="4"/>
      <c r="BM2541" s="4"/>
      <c r="BN2541" s="4"/>
      <c r="BO2541" s="4"/>
      <c r="BP2541" s="4"/>
      <c r="BQ2541" s="4"/>
      <c r="BR2541" s="4"/>
      <c r="BS2541" s="4"/>
      <c r="BT2541" s="4"/>
      <c r="BU2541" s="4"/>
      <c r="BV2541" s="4"/>
      <c r="BW2541" s="4"/>
      <c r="BX2541" s="4"/>
      <c r="BY2541" s="4"/>
      <c r="BZ2541" s="4"/>
      <c r="CA2541" s="4"/>
      <c r="CB2541" s="4"/>
      <c r="CC2541" s="4"/>
      <c r="CD2541" s="4"/>
      <c r="CE2541" s="4"/>
      <c r="CF2541" s="4"/>
      <c r="CG2541" s="4"/>
      <c r="CH2541" s="4"/>
      <c r="CI2541" s="4"/>
      <c r="CJ2541" s="4"/>
      <c r="CK2541" s="4"/>
      <c r="CL2541" s="4"/>
      <c r="CM2541" s="4"/>
      <c r="CN2541" s="4"/>
      <c r="CO2541" s="4"/>
      <c r="CP2541" s="4"/>
      <c r="CQ2541" s="4"/>
      <c r="CR2541" s="4"/>
      <c r="CS2541" s="4"/>
      <c r="CT2541" s="4"/>
      <c r="CU2541" s="4"/>
      <c r="CV2541" s="4"/>
      <c r="CW2541" s="4"/>
      <c r="CX2541" s="4"/>
      <c r="CY2541" s="4"/>
      <c r="CZ2541" s="4"/>
      <c r="DA2541" s="4"/>
      <c r="DB2541" s="4"/>
      <c r="DC2541" s="4"/>
      <c r="DD2541" s="4"/>
      <c r="DE2541" s="4"/>
      <c r="DF2541" s="4"/>
      <c r="DG2541" s="4"/>
      <c r="DH2541" s="4"/>
      <c r="DI2541" s="4"/>
      <c r="DJ2541" s="4"/>
      <c r="DK2541" s="4"/>
      <c r="DL2541" s="4"/>
      <c r="DM2541" s="4"/>
      <c r="DN2541" s="4"/>
      <c r="DO2541" s="4"/>
      <c r="DP2541" s="4"/>
      <c r="DQ2541" s="4"/>
      <c r="DR2541" s="4"/>
      <c r="DS2541" s="4"/>
      <c r="DT2541" s="4"/>
      <c r="DU2541" s="4"/>
      <c r="DV2541" s="4"/>
      <c r="DW2541" s="4"/>
      <c r="DX2541" s="4"/>
      <c r="DY2541" s="4"/>
      <c r="DZ2541" s="4"/>
      <c r="EA2541" s="4"/>
      <c r="EB2541" s="4"/>
      <c r="EC2541" s="4"/>
      <c r="ED2541" s="4"/>
      <c r="EE2541" s="4"/>
      <c r="EF2541" s="4"/>
      <c r="EG2541" s="4"/>
      <c r="EH2541" s="4"/>
      <c r="EI2541" s="4"/>
      <c r="EJ2541" s="4"/>
      <c r="EK2541" s="4"/>
      <c r="EL2541" s="4"/>
      <c r="EM2541" s="4"/>
      <c r="EN2541" s="4"/>
      <c r="EO2541" s="4"/>
      <c r="EP2541" s="4"/>
      <c r="EQ2541" s="4"/>
      <c r="ER2541" s="4"/>
      <c r="ES2541" s="4"/>
      <c r="ET2541" s="4"/>
      <c r="EU2541" s="4"/>
      <c r="EV2541" s="4"/>
      <c r="EW2541" s="4"/>
      <c r="EX2541" s="4"/>
      <c r="EY2541" s="4"/>
      <c r="EZ2541" s="4"/>
      <c r="FA2541" s="4"/>
      <c r="FB2541" s="4"/>
      <c r="FC2541" s="4"/>
      <c r="FD2541" s="4"/>
      <c r="FE2541" s="4"/>
      <c r="FF2541" s="4"/>
      <c r="FG2541" s="4"/>
      <c r="FH2541" s="4"/>
      <c r="FI2541" s="4"/>
      <c r="FJ2541" s="4"/>
      <c r="FK2541" s="4"/>
      <c r="FL2541" s="4"/>
      <c r="FM2541" s="4"/>
      <c r="FN2541" s="4"/>
      <c r="FO2541" s="4"/>
      <c r="FP2541" s="4"/>
      <c r="FQ2541" s="4"/>
      <c r="FR2541" s="4"/>
      <c r="FS2541" s="4"/>
      <c r="FT2541" s="4"/>
      <c r="FU2541" s="4"/>
      <c r="FV2541" s="4"/>
      <c r="FW2541" s="4"/>
      <c r="FX2541" s="4"/>
      <c r="FY2541" s="4"/>
      <c r="FZ2541" s="4"/>
      <c r="GA2541" s="4"/>
      <c r="GB2541" s="4"/>
      <c r="GC2541" s="4"/>
      <c r="GD2541" s="4"/>
      <c r="GE2541" s="4"/>
      <c r="GF2541" s="4"/>
      <c r="GG2541" s="4"/>
      <c r="GH2541" s="4"/>
      <c r="GI2541" s="4"/>
      <c r="GJ2541" s="4"/>
      <c r="GK2541" s="4"/>
      <c r="GL2541" s="4"/>
      <c r="GM2541" s="4"/>
      <c r="GN2541" s="4"/>
      <c r="GO2541" s="4"/>
      <c r="GP2541" s="4"/>
      <c r="GQ2541" s="4"/>
      <c r="GR2541" s="4"/>
      <c r="GS2541" s="4"/>
      <c r="GT2541" s="4"/>
      <c r="GU2541" s="4"/>
      <c r="GV2541" s="4"/>
      <c r="GW2541" s="4"/>
      <c r="GX2541" s="4"/>
      <c r="GY2541" s="4"/>
      <c r="GZ2541" s="4"/>
      <c r="HA2541" s="4"/>
      <c r="HB2541" s="4"/>
      <c r="HC2541" s="4"/>
      <c r="HD2541" s="4"/>
      <c r="HE2541" s="4"/>
      <c r="HF2541" s="4"/>
      <c r="HG2541" s="4"/>
      <c r="HH2541" s="4"/>
      <c r="HI2541" s="4"/>
      <c r="HJ2541" s="4"/>
      <c r="HK2541" s="4"/>
      <c r="HL2541" s="4"/>
      <c r="HM2541" s="4"/>
      <c r="HN2541" s="4"/>
      <c r="HO2541" s="4"/>
      <c r="HP2541" s="4"/>
      <c r="HQ2541" s="4"/>
      <c r="HR2541" s="4"/>
      <c r="HS2541" s="4"/>
      <c r="HT2541" s="4"/>
      <c r="HU2541" s="4"/>
      <c r="HV2541" s="4"/>
      <c r="HW2541" s="4"/>
      <c r="HX2541" s="4"/>
      <c r="HY2541" s="4"/>
      <c r="HZ2541" s="4"/>
      <c r="IA2541" s="4"/>
      <c r="IB2541" s="4"/>
      <c r="IC2541" s="4"/>
      <c r="ID2541" s="4"/>
      <c r="IE2541" s="4"/>
      <c r="IF2541" s="4"/>
      <c r="IG2541" s="4"/>
      <c r="IH2541" s="4"/>
      <c r="II2541" s="4"/>
      <c r="IJ2541" s="4"/>
      <c r="IK2541" s="4"/>
      <c r="IL2541" s="4"/>
      <c r="IM2541" s="4"/>
      <c r="IN2541" s="4"/>
      <c r="IO2541" s="4"/>
      <c r="IP2541" s="4"/>
      <c r="IQ2541" s="4"/>
      <c r="IR2541" s="4"/>
      <c r="IS2541" s="4"/>
      <c r="IT2541" s="4"/>
      <c r="IU2541" s="4"/>
      <c r="IV2541" s="4"/>
      <c r="IW2541" s="4"/>
      <c r="IX2541" s="4"/>
    </row>
    <row r="2542" spans="1:258" s="7" customFormat="1" ht="57.95" hidden="1" customHeight="1">
      <c r="A2542" s="47"/>
      <c r="B2542" s="47"/>
      <c r="C2542" s="47"/>
      <c r="D2542" s="47"/>
      <c r="E2542" s="47"/>
      <c r="F2542" s="14" t="s">
        <v>1722</v>
      </c>
      <c r="G2542" s="59"/>
      <c r="H2542" s="53"/>
      <c r="I2542" s="47"/>
      <c r="J2542" s="47"/>
      <c r="K2542" s="47"/>
      <c r="L2542" s="72"/>
      <c r="M2542" s="72"/>
      <c r="N2542" s="72"/>
      <c r="O2542" s="72"/>
      <c r="P2542" s="72"/>
      <c r="Q2542" s="53"/>
      <c r="R2542" s="72"/>
      <c r="S2542" s="53"/>
      <c r="T2542" s="47"/>
      <c r="U2542" s="4"/>
      <c r="V2542" s="4"/>
      <c r="W2542" s="4"/>
      <c r="X2542" s="4"/>
      <c r="Y2542" s="4"/>
      <c r="Z2542" s="4"/>
      <c r="AA2542" s="4"/>
      <c r="AB2542" s="4"/>
      <c r="AC2542" s="4"/>
      <c r="AD2542" s="4"/>
      <c r="AE2542" s="4"/>
      <c r="AF2542" s="4"/>
      <c r="AG2542" s="4"/>
      <c r="AH2542" s="4"/>
      <c r="AI2542" s="4"/>
      <c r="AJ2542" s="4"/>
      <c r="AK2542" s="4"/>
      <c r="AL2542" s="4"/>
      <c r="AM2542" s="4"/>
      <c r="AN2542" s="4"/>
      <c r="AO2542" s="4"/>
      <c r="AP2542" s="4"/>
      <c r="AQ2542" s="4"/>
      <c r="AR2542" s="4"/>
      <c r="AS2542" s="4"/>
      <c r="AT2542" s="4"/>
      <c r="AU2542" s="4"/>
      <c r="AV2542" s="4"/>
      <c r="AW2542" s="4"/>
      <c r="AX2542" s="4"/>
      <c r="AY2542" s="4"/>
      <c r="AZ2542" s="4"/>
      <c r="BA2542" s="4"/>
      <c r="BB2542" s="4"/>
      <c r="BC2542" s="4"/>
      <c r="BD2542" s="4"/>
      <c r="BE2542" s="4"/>
      <c r="BF2542" s="4"/>
      <c r="BG2542" s="4"/>
      <c r="BH2542" s="4"/>
      <c r="BI2542" s="4"/>
      <c r="BJ2542" s="4"/>
      <c r="BK2542" s="4"/>
      <c r="BL2542" s="4"/>
      <c r="BM2542" s="4"/>
      <c r="BN2542" s="4"/>
      <c r="BO2542" s="4"/>
      <c r="BP2542" s="4"/>
      <c r="BQ2542" s="4"/>
      <c r="BR2542" s="4"/>
      <c r="BS2542" s="4"/>
      <c r="BT2542" s="4"/>
      <c r="BU2542" s="4"/>
      <c r="BV2542" s="4"/>
      <c r="BW2542" s="4"/>
      <c r="BX2542" s="4"/>
      <c r="BY2542" s="4"/>
      <c r="BZ2542" s="4"/>
      <c r="CA2542" s="4"/>
      <c r="CB2542" s="4"/>
      <c r="CC2542" s="4"/>
      <c r="CD2542" s="4"/>
      <c r="CE2542" s="4"/>
      <c r="CF2542" s="4"/>
      <c r="CG2542" s="4"/>
      <c r="CH2542" s="4"/>
      <c r="CI2542" s="4"/>
      <c r="CJ2542" s="4"/>
      <c r="CK2542" s="4"/>
      <c r="CL2542" s="4"/>
      <c r="CM2542" s="4"/>
      <c r="CN2542" s="4"/>
      <c r="CO2542" s="4"/>
      <c r="CP2542" s="4"/>
      <c r="CQ2542" s="4"/>
      <c r="CR2542" s="4"/>
      <c r="CS2542" s="4"/>
      <c r="CT2542" s="4"/>
      <c r="CU2542" s="4"/>
      <c r="CV2542" s="4"/>
      <c r="CW2542" s="4"/>
      <c r="CX2542" s="4"/>
      <c r="CY2542" s="4"/>
      <c r="CZ2542" s="4"/>
      <c r="DA2542" s="4"/>
      <c r="DB2542" s="4"/>
      <c r="DC2542" s="4"/>
      <c r="DD2542" s="4"/>
      <c r="DE2542" s="4"/>
      <c r="DF2542" s="4"/>
      <c r="DG2542" s="4"/>
      <c r="DH2542" s="4"/>
      <c r="DI2542" s="4"/>
      <c r="DJ2542" s="4"/>
      <c r="DK2542" s="4"/>
      <c r="DL2542" s="4"/>
      <c r="DM2542" s="4"/>
      <c r="DN2542" s="4"/>
      <c r="DO2542" s="4"/>
      <c r="DP2542" s="4"/>
      <c r="DQ2542" s="4"/>
      <c r="DR2542" s="4"/>
      <c r="DS2542" s="4"/>
      <c r="DT2542" s="4"/>
      <c r="DU2542" s="4"/>
      <c r="DV2542" s="4"/>
      <c r="DW2542" s="4"/>
      <c r="DX2542" s="4"/>
      <c r="DY2542" s="4"/>
      <c r="DZ2542" s="4"/>
      <c r="EA2542" s="4"/>
      <c r="EB2542" s="4"/>
      <c r="EC2542" s="4"/>
      <c r="ED2542" s="4"/>
      <c r="EE2542" s="4"/>
      <c r="EF2542" s="4"/>
      <c r="EG2542" s="4"/>
      <c r="EH2542" s="4"/>
      <c r="EI2542" s="4"/>
      <c r="EJ2542" s="4"/>
      <c r="EK2542" s="4"/>
      <c r="EL2542" s="4"/>
      <c r="EM2542" s="4"/>
      <c r="EN2542" s="4"/>
      <c r="EO2542" s="4"/>
      <c r="EP2542" s="4"/>
      <c r="EQ2542" s="4"/>
      <c r="ER2542" s="4"/>
      <c r="ES2542" s="4"/>
      <c r="ET2542" s="4"/>
      <c r="EU2542" s="4"/>
      <c r="EV2542" s="4"/>
      <c r="EW2542" s="4"/>
      <c r="EX2542" s="4"/>
      <c r="EY2542" s="4"/>
      <c r="EZ2542" s="4"/>
      <c r="FA2542" s="4"/>
      <c r="FB2542" s="4"/>
      <c r="FC2542" s="4"/>
      <c r="FD2542" s="4"/>
      <c r="FE2542" s="4"/>
      <c r="FF2542" s="4"/>
      <c r="FG2542" s="4"/>
      <c r="FH2542" s="4"/>
      <c r="FI2542" s="4"/>
      <c r="FJ2542" s="4"/>
      <c r="FK2542" s="4"/>
      <c r="FL2542" s="4"/>
      <c r="FM2542" s="4"/>
      <c r="FN2542" s="4"/>
      <c r="FO2542" s="4"/>
      <c r="FP2542" s="4"/>
      <c r="FQ2542" s="4"/>
      <c r="FR2542" s="4"/>
      <c r="FS2542" s="4"/>
      <c r="FT2542" s="4"/>
      <c r="FU2542" s="4"/>
      <c r="FV2542" s="4"/>
      <c r="FW2542" s="4"/>
      <c r="FX2542" s="4"/>
      <c r="FY2542" s="4"/>
      <c r="FZ2542" s="4"/>
      <c r="GA2542" s="4"/>
      <c r="GB2542" s="4"/>
      <c r="GC2542" s="4"/>
      <c r="GD2542" s="4"/>
      <c r="GE2542" s="4"/>
      <c r="GF2542" s="4"/>
      <c r="GG2542" s="4"/>
      <c r="GH2542" s="4"/>
      <c r="GI2542" s="4"/>
      <c r="GJ2542" s="4"/>
      <c r="GK2542" s="4"/>
      <c r="GL2542" s="4"/>
      <c r="GM2542" s="4"/>
      <c r="GN2542" s="4"/>
      <c r="GO2542" s="4"/>
      <c r="GP2542" s="4"/>
      <c r="GQ2542" s="4"/>
      <c r="GR2542" s="4"/>
      <c r="GS2542" s="4"/>
      <c r="GT2542" s="4"/>
      <c r="GU2542" s="4"/>
      <c r="GV2542" s="4"/>
      <c r="GW2542" s="4"/>
      <c r="GX2542" s="4"/>
      <c r="GY2542" s="4"/>
      <c r="GZ2542" s="4"/>
      <c r="HA2542" s="4"/>
      <c r="HB2542" s="4"/>
      <c r="HC2542" s="4"/>
      <c r="HD2542" s="4"/>
      <c r="HE2542" s="4"/>
      <c r="HF2542" s="4"/>
      <c r="HG2542" s="4"/>
      <c r="HH2542" s="4"/>
      <c r="HI2542" s="4"/>
      <c r="HJ2542" s="4"/>
      <c r="HK2542" s="4"/>
      <c r="HL2542" s="4"/>
      <c r="HM2542" s="4"/>
      <c r="HN2542" s="4"/>
      <c r="HO2542" s="4"/>
      <c r="HP2542" s="4"/>
      <c r="HQ2542" s="4"/>
      <c r="HR2542" s="4"/>
      <c r="HS2542" s="4"/>
      <c r="HT2542" s="4"/>
      <c r="HU2542" s="4"/>
      <c r="HV2542" s="4"/>
      <c r="HW2542" s="4"/>
      <c r="HX2542" s="4"/>
      <c r="HY2542" s="4"/>
      <c r="HZ2542" s="4"/>
      <c r="IA2542" s="4"/>
      <c r="IB2542" s="4"/>
      <c r="IC2542" s="4"/>
      <c r="ID2542" s="4"/>
      <c r="IE2542" s="4"/>
      <c r="IF2542" s="4"/>
      <c r="IG2542" s="4"/>
      <c r="IH2542" s="4"/>
      <c r="II2542" s="4"/>
      <c r="IJ2542" s="4"/>
      <c r="IK2542" s="4"/>
      <c r="IL2542" s="4"/>
      <c r="IM2542" s="4"/>
      <c r="IN2542" s="4"/>
      <c r="IO2542" s="4"/>
      <c r="IP2542" s="4"/>
      <c r="IQ2542" s="4"/>
      <c r="IR2542" s="4"/>
      <c r="IS2542" s="4"/>
      <c r="IT2542" s="4"/>
      <c r="IU2542" s="4"/>
      <c r="IV2542" s="4"/>
      <c r="IW2542" s="4"/>
      <c r="IX2542" s="4"/>
    </row>
    <row r="2543" spans="1:258" s="7" customFormat="1" ht="57.95" hidden="1" customHeight="1">
      <c r="A2543" s="47"/>
      <c r="B2543" s="47"/>
      <c r="C2543" s="47"/>
      <c r="D2543" s="47"/>
      <c r="E2543" s="47"/>
      <c r="F2543" s="14" t="s">
        <v>1723</v>
      </c>
      <c r="G2543" s="60"/>
      <c r="H2543" s="54"/>
      <c r="I2543" s="47"/>
      <c r="J2543" s="47"/>
      <c r="K2543" s="47"/>
      <c r="L2543" s="72"/>
      <c r="M2543" s="72"/>
      <c r="N2543" s="72"/>
      <c r="O2543" s="72"/>
      <c r="P2543" s="72"/>
      <c r="Q2543" s="53"/>
      <c r="R2543" s="72"/>
      <c r="S2543" s="53"/>
      <c r="T2543" s="47"/>
      <c r="U2543" s="4"/>
      <c r="V2543" s="4"/>
      <c r="W2543" s="4"/>
      <c r="X2543" s="4"/>
      <c r="Y2543" s="4"/>
      <c r="Z2543" s="4"/>
      <c r="AA2543" s="4"/>
      <c r="AB2543" s="4"/>
      <c r="AC2543" s="4"/>
      <c r="AD2543" s="4"/>
      <c r="AE2543" s="4"/>
      <c r="AF2543" s="4"/>
      <c r="AG2543" s="4"/>
      <c r="AH2543" s="4"/>
      <c r="AI2543" s="4"/>
      <c r="AJ2543" s="4"/>
      <c r="AK2543" s="4"/>
      <c r="AL2543" s="4"/>
      <c r="AM2543" s="4"/>
      <c r="AN2543" s="4"/>
      <c r="AO2543" s="4"/>
      <c r="AP2543" s="4"/>
      <c r="AQ2543" s="4"/>
      <c r="AR2543" s="4"/>
      <c r="AS2543" s="4"/>
      <c r="AT2543" s="4"/>
      <c r="AU2543" s="4"/>
      <c r="AV2543" s="4"/>
      <c r="AW2543" s="4"/>
      <c r="AX2543" s="4"/>
      <c r="AY2543" s="4"/>
      <c r="AZ2543" s="4"/>
      <c r="BA2543" s="4"/>
      <c r="BB2543" s="4"/>
      <c r="BC2543" s="4"/>
      <c r="BD2543" s="4"/>
      <c r="BE2543" s="4"/>
      <c r="BF2543" s="4"/>
      <c r="BG2543" s="4"/>
      <c r="BH2543" s="4"/>
      <c r="BI2543" s="4"/>
      <c r="BJ2543" s="4"/>
      <c r="BK2543" s="4"/>
      <c r="BL2543" s="4"/>
      <c r="BM2543" s="4"/>
      <c r="BN2543" s="4"/>
      <c r="BO2543" s="4"/>
      <c r="BP2543" s="4"/>
      <c r="BQ2543" s="4"/>
      <c r="BR2543" s="4"/>
      <c r="BS2543" s="4"/>
      <c r="BT2543" s="4"/>
      <c r="BU2543" s="4"/>
      <c r="BV2543" s="4"/>
      <c r="BW2543" s="4"/>
      <c r="BX2543" s="4"/>
      <c r="BY2543" s="4"/>
      <c r="BZ2543" s="4"/>
      <c r="CA2543" s="4"/>
      <c r="CB2543" s="4"/>
      <c r="CC2543" s="4"/>
      <c r="CD2543" s="4"/>
      <c r="CE2543" s="4"/>
      <c r="CF2543" s="4"/>
      <c r="CG2543" s="4"/>
      <c r="CH2543" s="4"/>
      <c r="CI2543" s="4"/>
      <c r="CJ2543" s="4"/>
      <c r="CK2543" s="4"/>
      <c r="CL2543" s="4"/>
      <c r="CM2543" s="4"/>
      <c r="CN2543" s="4"/>
      <c r="CO2543" s="4"/>
      <c r="CP2543" s="4"/>
      <c r="CQ2543" s="4"/>
      <c r="CR2543" s="4"/>
      <c r="CS2543" s="4"/>
      <c r="CT2543" s="4"/>
      <c r="CU2543" s="4"/>
      <c r="CV2543" s="4"/>
      <c r="CW2543" s="4"/>
      <c r="CX2543" s="4"/>
      <c r="CY2543" s="4"/>
      <c r="CZ2543" s="4"/>
      <c r="DA2543" s="4"/>
      <c r="DB2543" s="4"/>
      <c r="DC2543" s="4"/>
      <c r="DD2543" s="4"/>
      <c r="DE2543" s="4"/>
      <c r="DF2543" s="4"/>
      <c r="DG2543" s="4"/>
      <c r="DH2543" s="4"/>
      <c r="DI2543" s="4"/>
      <c r="DJ2543" s="4"/>
      <c r="DK2543" s="4"/>
      <c r="DL2543" s="4"/>
      <c r="DM2543" s="4"/>
      <c r="DN2543" s="4"/>
      <c r="DO2543" s="4"/>
      <c r="DP2543" s="4"/>
      <c r="DQ2543" s="4"/>
      <c r="DR2543" s="4"/>
      <c r="DS2543" s="4"/>
      <c r="DT2543" s="4"/>
      <c r="DU2543" s="4"/>
      <c r="DV2543" s="4"/>
      <c r="DW2543" s="4"/>
      <c r="DX2543" s="4"/>
      <c r="DY2543" s="4"/>
      <c r="DZ2543" s="4"/>
      <c r="EA2543" s="4"/>
      <c r="EB2543" s="4"/>
      <c r="EC2543" s="4"/>
      <c r="ED2543" s="4"/>
      <c r="EE2543" s="4"/>
      <c r="EF2543" s="4"/>
      <c r="EG2543" s="4"/>
      <c r="EH2543" s="4"/>
      <c r="EI2543" s="4"/>
      <c r="EJ2543" s="4"/>
      <c r="EK2543" s="4"/>
      <c r="EL2543" s="4"/>
      <c r="EM2543" s="4"/>
      <c r="EN2543" s="4"/>
      <c r="EO2543" s="4"/>
      <c r="EP2543" s="4"/>
      <c r="EQ2543" s="4"/>
      <c r="ER2543" s="4"/>
      <c r="ES2543" s="4"/>
      <c r="ET2543" s="4"/>
      <c r="EU2543" s="4"/>
      <c r="EV2543" s="4"/>
      <c r="EW2543" s="4"/>
      <c r="EX2543" s="4"/>
      <c r="EY2543" s="4"/>
      <c r="EZ2543" s="4"/>
      <c r="FA2543" s="4"/>
      <c r="FB2543" s="4"/>
      <c r="FC2543" s="4"/>
      <c r="FD2543" s="4"/>
      <c r="FE2543" s="4"/>
      <c r="FF2543" s="4"/>
      <c r="FG2543" s="4"/>
      <c r="FH2543" s="4"/>
      <c r="FI2543" s="4"/>
      <c r="FJ2543" s="4"/>
      <c r="FK2543" s="4"/>
      <c r="FL2543" s="4"/>
      <c r="FM2543" s="4"/>
      <c r="FN2543" s="4"/>
      <c r="FO2543" s="4"/>
      <c r="FP2543" s="4"/>
      <c r="FQ2543" s="4"/>
      <c r="FR2543" s="4"/>
      <c r="FS2543" s="4"/>
      <c r="FT2543" s="4"/>
      <c r="FU2543" s="4"/>
      <c r="FV2543" s="4"/>
      <c r="FW2543" s="4"/>
      <c r="FX2543" s="4"/>
      <c r="FY2543" s="4"/>
      <c r="FZ2543" s="4"/>
      <c r="GA2543" s="4"/>
      <c r="GB2543" s="4"/>
      <c r="GC2543" s="4"/>
      <c r="GD2543" s="4"/>
      <c r="GE2543" s="4"/>
      <c r="GF2543" s="4"/>
      <c r="GG2543" s="4"/>
      <c r="GH2543" s="4"/>
      <c r="GI2543" s="4"/>
      <c r="GJ2543" s="4"/>
      <c r="GK2543" s="4"/>
      <c r="GL2543" s="4"/>
      <c r="GM2543" s="4"/>
      <c r="GN2543" s="4"/>
      <c r="GO2543" s="4"/>
      <c r="GP2543" s="4"/>
      <c r="GQ2543" s="4"/>
      <c r="GR2543" s="4"/>
      <c r="GS2543" s="4"/>
      <c r="GT2543" s="4"/>
      <c r="GU2543" s="4"/>
      <c r="GV2543" s="4"/>
      <c r="GW2543" s="4"/>
      <c r="GX2543" s="4"/>
      <c r="GY2543" s="4"/>
      <c r="GZ2543" s="4"/>
      <c r="HA2543" s="4"/>
      <c r="HB2543" s="4"/>
      <c r="HC2543" s="4"/>
      <c r="HD2543" s="4"/>
      <c r="HE2543" s="4"/>
      <c r="HF2543" s="4"/>
      <c r="HG2543" s="4"/>
      <c r="HH2543" s="4"/>
      <c r="HI2543" s="4"/>
      <c r="HJ2543" s="4"/>
      <c r="HK2543" s="4"/>
      <c r="HL2543" s="4"/>
      <c r="HM2543" s="4"/>
      <c r="HN2543" s="4"/>
      <c r="HO2543" s="4"/>
      <c r="HP2543" s="4"/>
      <c r="HQ2543" s="4"/>
      <c r="HR2543" s="4"/>
      <c r="HS2543" s="4"/>
      <c r="HT2543" s="4"/>
      <c r="HU2543" s="4"/>
      <c r="HV2543" s="4"/>
      <c r="HW2543" s="4"/>
      <c r="HX2543" s="4"/>
      <c r="HY2543" s="4"/>
      <c r="HZ2543" s="4"/>
      <c r="IA2543" s="4"/>
      <c r="IB2543" s="4"/>
      <c r="IC2543" s="4"/>
      <c r="ID2543" s="4"/>
      <c r="IE2543" s="4"/>
      <c r="IF2543" s="4"/>
      <c r="IG2543" s="4"/>
      <c r="IH2543" s="4"/>
      <c r="II2543" s="4"/>
      <c r="IJ2543" s="4"/>
      <c r="IK2543" s="4"/>
      <c r="IL2543" s="4"/>
      <c r="IM2543" s="4"/>
      <c r="IN2543" s="4"/>
      <c r="IO2543" s="4"/>
      <c r="IP2543" s="4"/>
      <c r="IQ2543" s="4"/>
      <c r="IR2543" s="4"/>
      <c r="IS2543" s="4"/>
      <c r="IT2543" s="4"/>
      <c r="IU2543" s="4"/>
      <c r="IV2543" s="4"/>
      <c r="IW2543" s="4"/>
      <c r="IX2543" s="4"/>
    </row>
    <row r="2544" spans="1:258" s="4" customFormat="1" ht="57.95" hidden="1" customHeight="1">
      <c r="A2544" s="46" t="s">
        <v>1415</v>
      </c>
      <c r="B2544" s="46" t="s">
        <v>1392</v>
      </c>
      <c r="C2544" s="46" t="s">
        <v>1416</v>
      </c>
      <c r="D2544" s="46" t="s">
        <v>1716</v>
      </c>
      <c r="E2544" s="46" t="s">
        <v>1868</v>
      </c>
      <c r="F2544" s="14" t="s">
        <v>1717</v>
      </c>
      <c r="G2544" s="58" t="s">
        <v>1869</v>
      </c>
      <c r="H2544" s="52" t="s">
        <v>1757</v>
      </c>
      <c r="I2544" s="46" t="s">
        <v>1394</v>
      </c>
      <c r="J2544" s="46" t="s">
        <v>24</v>
      </c>
      <c r="K2544" s="46" t="s">
        <v>1718</v>
      </c>
      <c r="L2544" s="71" t="s">
        <v>27</v>
      </c>
      <c r="M2544" s="71"/>
      <c r="N2544" s="71" t="s">
        <v>27</v>
      </c>
      <c r="O2544" s="71"/>
      <c r="P2544" s="71" t="s">
        <v>27</v>
      </c>
      <c r="Q2544" s="52" t="s">
        <v>1742</v>
      </c>
      <c r="R2544" s="71"/>
      <c r="S2544" s="52" t="s">
        <v>1743</v>
      </c>
      <c r="T2544" s="46" t="s">
        <v>1758</v>
      </c>
    </row>
    <row r="2545" spans="1:258" s="4" customFormat="1" ht="57.95" hidden="1" customHeight="1">
      <c r="A2545" s="47"/>
      <c r="B2545" s="47"/>
      <c r="C2545" s="47"/>
      <c r="D2545" s="47"/>
      <c r="E2545" s="47"/>
      <c r="F2545" s="14" t="s">
        <v>1721</v>
      </c>
      <c r="G2545" s="59"/>
      <c r="H2545" s="53"/>
      <c r="I2545" s="47"/>
      <c r="J2545" s="47"/>
      <c r="K2545" s="47"/>
      <c r="L2545" s="72"/>
      <c r="M2545" s="72"/>
      <c r="N2545" s="72"/>
      <c r="O2545" s="72"/>
      <c r="P2545" s="72"/>
      <c r="Q2545" s="53"/>
      <c r="R2545" s="72"/>
      <c r="S2545" s="53"/>
      <c r="T2545" s="47"/>
    </row>
    <row r="2546" spans="1:258" s="4" customFormat="1" ht="57.95" hidden="1" customHeight="1">
      <c r="A2546" s="47"/>
      <c r="B2546" s="47"/>
      <c r="C2546" s="47"/>
      <c r="D2546" s="47"/>
      <c r="E2546" s="47"/>
      <c r="F2546" s="14" t="s">
        <v>1722</v>
      </c>
      <c r="G2546" s="59"/>
      <c r="H2546" s="53"/>
      <c r="I2546" s="47"/>
      <c r="J2546" s="47"/>
      <c r="K2546" s="47"/>
      <c r="L2546" s="72"/>
      <c r="M2546" s="72"/>
      <c r="N2546" s="72"/>
      <c r="O2546" s="72"/>
      <c r="P2546" s="72"/>
      <c r="Q2546" s="53"/>
      <c r="R2546" s="72"/>
      <c r="S2546" s="53"/>
      <c r="T2546" s="47"/>
    </row>
    <row r="2547" spans="1:258" s="4" customFormat="1" ht="57.95" hidden="1" customHeight="1">
      <c r="A2547" s="47"/>
      <c r="B2547" s="47"/>
      <c r="C2547" s="47"/>
      <c r="D2547" s="47"/>
      <c r="E2547" s="47"/>
      <c r="F2547" s="14" t="s">
        <v>1723</v>
      </c>
      <c r="G2547" s="60"/>
      <c r="H2547" s="54"/>
      <c r="I2547" s="47"/>
      <c r="J2547" s="47"/>
      <c r="K2547" s="47"/>
      <c r="L2547" s="72"/>
      <c r="M2547" s="72"/>
      <c r="N2547" s="72"/>
      <c r="O2547" s="72"/>
      <c r="P2547" s="72"/>
      <c r="Q2547" s="53"/>
      <c r="R2547" s="72"/>
      <c r="S2547" s="53"/>
      <c r="T2547" s="47"/>
    </row>
    <row r="2548" spans="1:258" s="4" customFormat="1" ht="57.95" hidden="1" customHeight="1">
      <c r="A2548" s="46" t="s">
        <v>1417</v>
      </c>
      <c r="B2548" s="46" t="s">
        <v>1392</v>
      </c>
      <c r="C2548" s="46" t="s">
        <v>1418</v>
      </c>
      <c r="D2548" s="46" t="s">
        <v>1716</v>
      </c>
      <c r="E2548" s="46" t="s">
        <v>1870</v>
      </c>
      <c r="F2548" s="14" t="s">
        <v>1717</v>
      </c>
      <c r="G2548" s="58" t="s">
        <v>1871</v>
      </c>
      <c r="H2548" s="52" t="s">
        <v>1757</v>
      </c>
      <c r="I2548" s="46" t="s">
        <v>1394</v>
      </c>
      <c r="J2548" s="46" t="s">
        <v>24</v>
      </c>
      <c r="K2548" s="46" t="s">
        <v>1718</v>
      </c>
      <c r="L2548" s="71" t="s">
        <v>27</v>
      </c>
      <c r="M2548" s="71"/>
      <c r="N2548" s="71" t="s">
        <v>27</v>
      </c>
      <c r="O2548" s="71"/>
      <c r="P2548" s="71" t="s">
        <v>27</v>
      </c>
      <c r="Q2548" s="52" t="s">
        <v>1742</v>
      </c>
      <c r="R2548" s="71"/>
      <c r="S2548" s="52" t="s">
        <v>1743</v>
      </c>
      <c r="T2548" s="46" t="s">
        <v>1758</v>
      </c>
    </row>
    <row r="2549" spans="1:258" s="4" customFormat="1" ht="57.95" hidden="1" customHeight="1">
      <c r="A2549" s="47"/>
      <c r="B2549" s="47"/>
      <c r="C2549" s="47"/>
      <c r="D2549" s="47"/>
      <c r="E2549" s="47"/>
      <c r="F2549" s="14" t="s">
        <v>1721</v>
      </c>
      <c r="G2549" s="59"/>
      <c r="H2549" s="53"/>
      <c r="I2549" s="47"/>
      <c r="J2549" s="47"/>
      <c r="K2549" s="47"/>
      <c r="L2549" s="72"/>
      <c r="M2549" s="72"/>
      <c r="N2549" s="72"/>
      <c r="O2549" s="72"/>
      <c r="P2549" s="72"/>
      <c r="Q2549" s="53"/>
      <c r="R2549" s="72"/>
      <c r="S2549" s="53"/>
      <c r="T2549" s="47"/>
    </row>
    <row r="2550" spans="1:258" s="4" customFormat="1" ht="57.95" hidden="1" customHeight="1">
      <c r="A2550" s="47"/>
      <c r="B2550" s="47"/>
      <c r="C2550" s="47"/>
      <c r="D2550" s="47"/>
      <c r="E2550" s="47"/>
      <c r="F2550" s="14" t="s">
        <v>1722</v>
      </c>
      <c r="G2550" s="59"/>
      <c r="H2550" s="53"/>
      <c r="I2550" s="47"/>
      <c r="J2550" s="47"/>
      <c r="K2550" s="47"/>
      <c r="L2550" s="72"/>
      <c r="M2550" s="72"/>
      <c r="N2550" s="72"/>
      <c r="O2550" s="72"/>
      <c r="P2550" s="72"/>
      <c r="Q2550" s="53"/>
      <c r="R2550" s="72"/>
      <c r="S2550" s="53"/>
      <c r="T2550" s="47"/>
    </row>
    <row r="2551" spans="1:258" s="4" customFormat="1" ht="57.95" hidden="1" customHeight="1">
      <c r="A2551" s="47"/>
      <c r="B2551" s="47"/>
      <c r="C2551" s="47"/>
      <c r="D2551" s="47"/>
      <c r="E2551" s="47"/>
      <c r="F2551" s="14" t="s">
        <v>1723</v>
      </c>
      <c r="G2551" s="60"/>
      <c r="H2551" s="54"/>
      <c r="I2551" s="47"/>
      <c r="J2551" s="47"/>
      <c r="K2551" s="47"/>
      <c r="L2551" s="72"/>
      <c r="M2551" s="72"/>
      <c r="N2551" s="72"/>
      <c r="O2551" s="72"/>
      <c r="P2551" s="72"/>
      <c r="Q2551" s="53"/>
      <c r="R2551" s="72"/>
      <c r="S2551" s="53"/>
      <c r="T2551" s="47"/>
    </row>
    <row r="2552" spans="1:258" s="4" customFormat="1" ht="57.95" hidden="1" customHeight="1">
      <c r="A2552" s="46" t="s">
        <v>1419</v>
      </c>
      <c r="B2552" s="46" t="s">
        <v>1392</v>
      </c>
      <c r="C2552" s="46" t="s">
        <v>1420</v>
      </c>
      <c r="D2552" s="46" t="s">
        <v>1716</v>
      </c>
      <c r="E2552" s="46" t="s">
        <v>1872</v>
      </c>
      <c r="F2552" s="14" t="s">
        <v>1717</v>
      </c>
      <c r="G2552" s="58" t="s">
        <v>1873</v>
      </c>
      <c r="H2552" s="52" t="s">
        <v>1757</v>
      </c>
      <c r="I2552" s="46" t="s">
        <v>1394</v>
      </c>
      <c r="J2552" s="46" t="s">
        <v>24</v>
      </c>
      <c r="K2552" s="46" t="s">
        <v>1718</v>
      </c>
      <c r="L2552" s="71" t="s">
        <v>27</v>
      </c>
      <c r="M2552" s="71"/>
      <c r="N2552" s="71" t="s">
        <v>27</v>
      </c>
      <c r="O2552" s="71"/>
      <c r="P2552" s="71" t="s">
        <v>27</v>
      </c>
      <c r="Q2552" s="52" t="s">
        <v>1742</v>
      </c>
      <c r="R2552" s="71"/>
      <c r="S2552" s="52" t="s">
        <v>1743</v>
      </c>
      <c r="T2552" s="46" t="s">
        <v>1758</v>
      </c>
      <c r="W2552" s="7"/>
      <c r="X2552" s="7"/>
      <c r="Y2552" s="7"/>
      <c r="Z2552" s="7"/>
      <c r="AA2552" s="7"/>
      <c r="AB2552" s="7"/>
      <c r="AC2552" s="7"/>
      <c r="AD2552" s="7"/>
      <c r="AE2552" s="7"/>
      <c r="AF2552" s="7"/>
      <c r="AG2552" s="7"/>
      <c r="AH2552" s="7"/>
      <c r="AI2552" s="7"/>
      <c r="AJ2552" s="7"/>
      <c r="AK2552" s="7"/>
      <c r="AL2552" s="7"/>
      <c r="AM2552" s="7"/>
      <c r="AN2552" s="7"/>
      <c r="AO2552" s="7"/>
      <c r="AP2552" s="7"/>
      <c r="AQ2552" s="7"/>
      <c r="AR2552" s="7"/>
      <c r="AS2552" s="7"/>
      <c r="AT2552" s="7"/>
      <c r="AU2552" s="7"/>
      <c r="AV2552" s="7"/>
      <c r="AW2552" s="7"/>
      <c r="AX2552" s="7"/>
      <c r="AY2552" s="7"/>
      <c r="AZ2552" s="7"/>
      <c r="BA2552" s="7"/>
      <c r="BB2552" s="7"/>
      <c r="BC2552" s="7"/>
      <c r="BD2552" s="7"/>
      <c r="BE2552" s="7"/>
      <c r="BF2552" s="7"/>
      <c r="BG2552" s="7"/>
      <c r="BH2552" s="7"/>
      <c r="BI2552" s="7"/>
      <c r="BJ2552" s="7"/>
      <c r="BK2552" s="7"/>
      <c r="BL2552" s="7"/>
      <c r="BM2552" s="7"/>
      <c r="BN2552" s="7"/>
      <c r="BO2552" s="7"/>
      <c r="BP2552" s="7"/>
      <c r="BQ2552" s="7"/>
      <c r="BR2552" s="7"/>
      <c r="BS2552" s="7"/>
      <c r="BT2552" s="7"/>
      <c r="BU2552" s="7"/>
      <c r="BV2552" s="7"/>
      <c r="BW2552" s="7"/>
      <c r="BX2552" s="7"/>
      <c r="BY2552" s="7"/>
      <c r="BZ2552" s="7"/>
      <c r="CA2552" s="7"/>
      <c r="CB2552" s="7"/>
      <c r="CC2552" s="7"/>
      <c r="CD2552" s="7"/>
      <c r="CE2552" s="7"/>
      <c r="CF2552" s="7"/>
      <c r="CG2552" s="7"/>
      <c r="CH2552" s="7"/>
      <c r="CI2552" s="7"/>
      <c r="CJ2552" s="7"/>
      <c r="CK2552" s="7"/>
      <c r="CL2552" s="7"/>
      <c r="CM2552" s="7"/>
      <c r="CN2552" s="7"/>
      <c r="CO2552" s="7"/>
      <c r="CP2552" s="7"/>
      <c r="CQ2552" s="7"/>
      <c r="CR2552" s="7"/>
      <c r="CS2552" s="7"/>
      <c r="CT2552" s="7"/>
      <c r="CU2552" s="7"/>
      <c r="CV2552" s="7"/>
      <c r="CW2552" s="7"/>
      <c r="CX2552" s="7"/>
      <c r="CY2552" s="7"/>
      <c r="CZ2552" s="7"/>
      <c r="DA2552" s="7"/>
      <c r="DB2552" s="7"/>
      <c r="DC2552" s="7"/>
      <c r="DD2552" s="7"/>
      <c r="DE2552" s="7"/>
      <c r="DF2552" s="7"/>
      <c r="DG2552" s="7"/>
      <c r="DH2552" s="7"/>
      <c r="DI2552" s="7"/>
      <c r="DJ2552" s="7"/>
      <c r="DK2552" s="7"/>
      <c r="DL2552" s="7"/>
      <c r="DM2552" s="7"/>
      <c r="DN2552" s="7"/>
      <c r="DO2552" s="7"/>
      <c r="DP2552" s="7"/>
      <c r="DQ2552" s="7"/>
      <c r="DR2552" s="7"/>
      <c r="DS2552" s="7"/>
      <c r="DT2552" s="7"/>
      <c r="DU2552" s="7"/>
      <c r="DV2552" s="7"/>
      <c r="DW2552" s="7"/>
      <c r="DX2552" s="7"/>
      <c r="DY2552" s="7"/>
      <c r="DZ2552" s="7"/>
      <c r="EA2552" s="7"/>
      <c r="EB2552" s="7"/>
      <c r="EC2552" s="7"/>
      <c r="ED2552" s="7"/>
      <c r="EE2552" s="7"/>
      <c r="EF2552" s="7"/>
      <c r="EG2552" s="7"/>
      <c r="EH2552" s="7"/>
      <c r="EI2552" s="7"/>
      <c r="EJ2552" s="7"/>
      <c r="EK2552" s="7"/>
      <c r="EL2552" s="7"/>
      <c r="EM2552" s="7"/>
      <c r="EN2552" s="7"/>
      <c r="EO2552" s="7"/>
      <c r="EP2552" s="7"/>
      <c r="EQ2552" s="7"/>
      <c r="ER2552" s="7"/>
      <c r="ES2552" s="7"/>
      <c r="ET2552" s="7"/>
      <c r="EU2552" s="7"/>
      <c r="EV2552" s="7"/>
      <c r="EW2552" s="7"/>
      <c r="EX2552" s="7"/>
      <c r="EY2552" s="7"/>
      <c r="EZ2552" s="7"/>
      <c r="FA2552" s="7"/>
      <c r="FB2552" s="7"/>
      <c r="FC2552" s="7"/>
      <c r="FD2552" s="7"/>
      <c r="FE2552" s="7"/>
      <c r="FF2552" s="7"/>
      <c r="FG2552" s="7"/>
      <c r="FH2552" s="7"/>
      <c r="FI2552" s="7"/>
      <c r="FJ2552" s="7"/>
      <c r="FK2552" s="7"/>
      <c r="FL2552" s="7"/>
      <c r="FM2552" s="7"/>
      <c r="FN2552" s="7"/>
      <c r="FO2552" s="7"/>
      <c r="FP2552" s="7"/>
      <c r="FQ2552" s="7"/>
      <c r="FR2552" s="7"/>
      <c r="FS2552" s="7"/>
      <c r="FT2552" s="7"/>
      <c r="FU2552" s="7"/>
      <c r="FV2552" s="7"/>
      <c r="FW2552" s="7"/>
      <c r="FX2552" s="7"/>
      <c r="FY2552" s="7"/>
      <c r="FZ2552" s="7"/>
      <c r="GA2552" s="7"/>
      <c r="GB2552" s="7"/>
      <c r="GC2552" s="7"/>
      <c r="GD2552" s="7"/>
      <c r="GE2552" s="7"/>
      <c r="GF2552" s="7"/>
      <c r="GG2552" s="7"/>
      <c r="GH2552" s="7"/>
      <c r="GI2552" s="7"/>
      <c r="GJ2552" s="7"/>
      <c r="GK2552" s="7"/>
      <c r="GL2552" s="7"/>
      <c r="GM2552" s="7"/>
      <c r="GN2552" s="7"/>
      <c r="GO2552" s="7"/>
      <c r="GP2552" s="7"/>
      <c r="GQ2552" s="7"/>
      <c r="GR2552" s="7"/>
      <c r="GS2552" s="7"/>
      <c r="GT2552" s="7"/>
      <c r="GU2552" s="7"/>
      <c r="GV2552" s="7"/>
      <c r="GW2552" s="7"/>
      <c r="GX2552" s="7"/>
      <c r="GY2552" s="7"/>
      <c r="GZ2552" s="7"/>
      <c r="HA2552" s="7"/>
      <c r="HB2552" s="7"/>
      <c r="HC2552" s="7"/>
      <c r="HD2552" s="7"/>
      <c r="HE2552" s="7"/>
      <c r="HF2552" s="7"/>
      <c r="HG2552" s="7"/>
      <c r="HH2552" s="7"/>
      <c r="HI2552" s="7"/>
      <c r="HJ2552" s="7"/>
      <c r="HK2552" s="7"/>
      <c r="HL2552" s="7"/>
      <c r="HM2552" s="7"/>
      <c r="HN2552" s="7"/>
      <c r="HO2552" s="7"/>
      <c r="HP2552" s="7"/>
      <c r="HQ2552" s="7"/>
      <c r="HR2552" s="7"/>
      <c r="HS2552" s="7"/>
      <c r="HT2552" s="7"/>
      <c r="HU2552" s="7"/>
      <c r="HV2552" s="7"/>
      <c r="HW2552" s="7"/>
      <c r="HX2552" s="7"/>
      <c r="HY2552" s="7"/>
      <c r="HZ2552" s="7"/>
      <c r="IA2552" s="7"/>
      <c r="IB2552" s="7"/>
      <c r="IC2552" s="7"/>
      <c r="ID2552" s="7"/>
      <c r="IE2552" s="7"/>
      <c r="IF2552" s="7"/>
      <c r="IG2552" s="7"/>
      <c r="IH2552" s="7"/>
      <c r="II2552" s="7"/>
      <c r="IJ2552" s="7"/>
      <c r="IK2552" s="7"/>
      <c r="IL2552" s="7"/>
      <c r="IM2552" s="7"/>
      <c r="IN2552" s="7"/>
      <c r="IO2552" s="7"/>
      <c r="IP2552" s="7"/>
      <c r="IQ2552" s="7"/>
      <c r="IR2552" s="7"/>
      <c r="IS2552" s="7"/>
      <c r="IT2552" s="7"/>
      <c r="IU2552" s="7"/>
      <c r="IV2552" s="7"/>
      <c r="IW2552" s="7"/>
      <c r="IX2552" s="7"/>
    </row>
    <row r="2553" spans="1:258" s="4" customFormat="1" ht="57.95" hidden="1" customHeight="1">
      <c r="A2553" s="47"/>
      <c r="B2553" s="47"/>
      <c r="C2553" s="47"/>
      <c r="D2553" s="47"/>
      <c r="E2553" s="47"/>
      <c r="F2553" s="14" t="s">
        <v>1721</v>
      </c>
      <c r="G2553" s="59"/>
      <c r="H2553" s="53"/>
      <c r="I2553" s="47"/>
      <c r="J2553" s="47"/>
      <c r="K2553" s="47"/>
      <c r="L2553" s="72"/>
      <c r="M2553" s="72"/>
      <c r="N2553" s="72"/>
      <c r="O2553" s="72"/>
      <c r="P2553" s="72"/>
      <c r="Q2553" s="53"/>
      <c r="R2553" s="72"/>
      <c r="S2553" s="53"/>
      <c r="T2553" s="47"/>
      <c r="W2553" s="7"/>
      <c r="X2553" s="7"/>
      <c r="Y2553" s="7"/>
      <c r="Z2553" s="7"/>
      <c r="AA2553" s="7"/>
      <c r="AB2553" s="7"/>
      <c r="AC2553" s="7"/>
      <c r="AD2553" s="7"/>
      <c r="AE2553" s="7"/>
      <c r="AF2553" s="7"/>
      <c r="AG2553" s="7"/>
      <c r="AH2553" s="7"/>
      <c r="AI2553" s="7"/>
      <c r="AJ2553" s="7"/>
      <c r="AK2553" s="7"/>
      <c r="AL2553" s="7"/>
      <c r="AM2553" s="7"/>
      <c r="AN2553" s="7"/>
      <c r="AO2553" s="7"/>
      <c r="AP2553" s="7"/>
      <c r="AQ2553" s="7"/>
      <c r="AR2553" s="7"/>
      <c r="AS2553" s="7"/>
      <c r="AT2553" s="7"/>
      <c r="AU2553" s="7"/>
      <c r="AV2553" s="7"/>
      <c r="AW2553" s="7"/>
      <c r="AX2553" s="7"/>
      <c r="AY2553" s="7"/>
      <c r="AZ2553" s="7"/>
      <c r="BA2553" s="7"/>
      <c r="BB2553" s="7"/>
      <c r="BC2553" s="7"/>
      <c r="BD2553" s="7"/>
      <c r="BE2553" s="7"/>
      <c r="BF2553" s="7"/>
      <c r="BG2553" s="7"/>
      <c r="BH2553" s="7"/>
      <c r="BI2553" s="7"/>
      <c r="BJ2553" s="7"/>
      <c r="BK2553" s="7"/>
      <c r="BL2553" s="7"/>
      <c r="BM2553" s="7"/>
      <c r="BN2553" s="7"/>
      <c r="BO2553" s="7"/>
      <c r="BP2553" s="7"/>
      <c r="BQ2553" s="7"/>
      <c r="BR2553" s="7"/>
      <c r="BS2553" s="7"/>
      <c r="BT2553" s="7"/>
      <c r="BU2553" s="7"/>
      <c r="BV2553" s="7"/>
      <c r="BW2553" s="7"/>
      <c r="BX2553" s="7"/>
      <c r="BY2553" s="7"/>
      <c r="BZ2553" s="7"/>
      <c r="CA2553" s="7"/>
      <c r="CB2553" s="7"/>
      <c r="CC2553" s="7"/>
      <c r="CD2553" s="7"/>
      <c r="CE2553" s="7"/>
      <c r="CF2553" s="7"/>
      <c r="CG2553" s="7"/>
      <c r="CH2553" s="7"/>
      <c r="CI2553" s="7"/>
      <c r="CJ2553" s="7"/>
      <c r="CK2553" s="7"/>
      <c r="CL2553" s="7"/>
      <c r="CM2553" s="7"/>
      <c r="CN2553" s="7"/>
      <c r="CO2553" s="7"/>
      <c r="CP2553" s="7"/>
      <c r="CQ2553" s="7"/>
      <c r="CR2553" s="7"/>
      <c r="CS2553" s="7"/>
      <c r="CT2553" s="7"/>
      <c r="CU2553" s="7"/>
      <c r="CV2553" s="7"/>
      <c r="CW2553" s="7"/>
      <c r="CX2553" s="7"/>
      <c r="CY2553" s="7"/>
      <c r="CZ2553" s="7"/>
      <c r="DA2553" s="7"/>
      <c r="DB2553" s="7"/>
      <c r="DC2553" s="7"/>
      <c r="DD2553" s="7"/>
      <c r="DE2553" s="7"/>
      <c r="DF2553" s="7"/>
      <c r="DG2553" s="7"/>
      <c r="DH2553" s="7"/>
      <c r="DI2553" s="7"/>
      <c r="DJ2553" s="7"/>
      <c r="DK2553" s="7"/>
      <c r="DL2553" s="7"/>
      <c r="DM2553" s="7"/>
      <c r="DN2553" s="7"/>
      <c r="DO2553" s="7"/>
      <c r="DP2553" s="7"/>
      <c r="DQ2553" s="7"/>
      <c r="DR2553" s="7"/>
      <c r="DS2553" s="7"/>
      <c r="DT2553" s="7"/>
      <c r="DU2553" s="7"/>
      <c r="DV2553" s="7"/>
      <c r="DW2553" s="7"/>
      <c r="DX2553" s="7"/>
      <c r="DY2553" s="7"/>
      <c r="DZ2553" s="7"/>
      <c r="EA2553" s="7"/>
      <c r="EB2553" s="7"/>
      <c r="EC2553" s="7"/>
      <c r="ED2553" s="7"/>
      <c r="EE2553" s="7"/>
      <c r="EF2553" s="7"/>
      <c r="EG2553" s="7"/>
      <c r="EH2553" s="7"/>
      <c r="EI2553" s="7"/>
      <c r="EJ2553" s="7"/>
      <c r="EK2553" s="7"/>
      <c r="EL2553" s="7"/>
      <c r="EM2553" s="7"/>
      <c r="EN2553" s="7"/>
      <c r="EO2553" s="7"/>
      <c r="EP2553" s="7"/>
      <c r="EQ2553" s="7"/>
      <c r="ER2553" s="7"/>
      <c r="ES2553" s="7"/>
      <c r="ET2553" s="7"/>
      <c r="EU2553" s="7"/>
      <c r="EV2553" s="7"/>
      <c r="EW2553" s="7"/>
      <c r="EX2553" s="7"/>
      <c r="EY2553" s="7"/>
      <c r="EZ2553" s="7"/>
      <c r="FA2553" s="7"/>
      <c r="FB2553" s="7"/>
      <c r="FC2553" s="7"/>
      <c r="FD2553" s="7"/>
      <c r="FE2553" s="7"/>
      <c r="FF2553" s="7"/>
      <c r="FG2553" s="7"/>
      <c r="FH2553" s="7"/>
      <c r="FI2553" s="7"/>
      <c r="FJ2553" s="7"/>
      <c r="FK2553" s="7"/>
      <c r="FL2553" s="7"/>
      <c r="FM2553" s="7"/>
      <c r="FN2553" s="7"/>
      <c r="FO2553" s="7"/>
      <c r="FP2553" s="7"/>
      <c r="FQ2553" s="7"/>
      <c r="FR2553" s="7"/>
      <c r="FS2553" s="7"/>
      <c r="FT2553" s="7"/>
      <c r="FU2553" s="7"/>
      <c r="FV2553" s="7"/>
      <c r="FW2553" s="7"/>
      <c r="FX2553" s="7"/>
      <c r="FY2553" s="7"/>
      <c r="FZ2553" s="7"/>
      <c r="GA2553" s="7"/>
      <c r="GB2553" s="7"/>
      <c r="GC2553" s="7"/>
      <c r="GD2553" s="7"/>
      <c r="GE2553" s="7"/>
      <c r="GF2553" s="7"/>
      <c r="GG2553" s="7"/>
      <c r="GH2553" s="7"/>
      <c r="GI2553" s="7"/>
      <c r="GJ2553" s="7"/>
      <c r="GK2553" s="7"/>
      <c r="GL2553" s="7"/>
      <c r="GM2553" s="7"/>
      <c r="GN2553" s="7"/>
      <c r="GO2553" s="7"/>
      <c r="GP2553" s="7"/>
      <c r="GQ2553" s="7"/>
      <c r="GR2553" s="7"/>
      <c r="GS2553" s="7"/>
      <c r="GT2553" s="7"/>
      <c r="GU2553" s="7"/>
      <c r="GV2553" s="7"/>
      <c r="GW2553" s="7"/>
      <c r="GX2553" s="7"/>
      <c r="GY2553" s="7"/>
      <c r="GZ2553" s="7"/>
      <c r="HA2553" s="7"/>
      <c r="HB2553" s="7"/>
      <c r="HC2553" s="7"/>
      <c r="HD2553" s="7"/>
      <c r="HE2553" s="7"/>
      <c r="HF2553" s="7"/>
      <c r="HG2553" s="7"/>
      <c r="HH2553" s="7"/>
      <c r="HI2553" s="7"/>
      <c r="HJ2553" s="7"/>
      <c r="HK2553" s="7"/>
      <c r="HL2553" s="7"/>
      <c r="HM2553" s="7"/>
      <c r="HN2553" s="7"/>
      <c r="HO2553" s="7"/>
      <c r="HP2553" s="7"/>
      <c r="HQ2553" s="7"/>
      <c r="HR2553" s="7"/>
      <c r="HS2553" s="7"/>
      <c r="HT2553" s="7"/>
      <c r="HU2553" s="7"/>
      <c r="HV2553" s="7"/>
      <c r="HW2553" s="7"/>
      <c r="HX2553" s="7"/>
      <c r="HY2553" s="7"/>
      <c r="HZ2553" s="7"/>
      <c r="IA2553" s="7"/>
      <c r="IB2553" s="7"/>
      <c r="IC2553" s="7"/>
      <c r="ID2553" s="7"/>
      <c r="IE2553" s="7"/>
      <c r="IF2553" s="7"/>
      <c r="IG2553" s="7"/>
      <c r="IH2553" s="7"/>
      <c r="II2553" s="7"/>
      <c r="IJ2553" s="7"/>
      <c r="IK2553" s="7"/>
      <c r="IL2553" s="7"/>
      <c r="IM2553" s="7"/>
      <c r="IN2553" s="7"/>
      <c r="IO2553" s="7"/>
      <c r="IP2553" s="7"/>
      <c r="IQ2553" s="7"/>
      <c r="IR2553" s="7"/>
      <c r="IS2553" s="7"/>
      <c r="IT2553" s="7"/>
      <c r="IU2553" s="7"/>
      <c r="IV2553" s="7"/>
      <c r="IW2553" s="7"/>
      <c r="IX2553" s="7"/>
    </row>
    <row r="2554" spans="1:258" s="4" customFormat="1" ht="57.95" hidden="1" customHeight="1">
      <c r="A2554" s="47"/>
      <c r="B2554" s="47"/>
      <c r="C2554" s="47"/>
      <c r="D2554" s="47"/>
      <c r="E2554" s="47"/>
      <c r="F2554" s="14" t="s">
        <v>1722</v>
      </c>
      <c r="G2554" s="59"/>
      <c r="H2554" s="53"/>
      <c r="I2554" s="47"/>
      <c r="J2554" s="47"/>
      <c r="K2554" s="47"/>
      <c r="L2554" s="72"/>
      <c r="M2554" s="72"/>
      <c r="N2554" s="72"/>
      <c r="O2554" s="72"/>
      <c r="P2554" s="72"/>
      <c r="Q2554" s="53"/>
      <c r="R2554" s="72"/>
      <c r="S2554" s="53"/>
      <c r="T2554" s="47"/>
      <c r="W2554" s="7"/>
      <c r="X2554" s="7"/>
      <c r="Y2554" s="7"/>
      <c r="Z2554" s="7"/>
      <c r="AA2554" s="7"/>
      <c r="AB2554" s="7"/>
      <c r="AC2554" s="7"/>
      <c r="AD2554" s="7"/>
      <c r="AE2554" s="7"/>
      <c r="AF2554" s="7"/>
      <c r="AG2554" s="7"/>
      <c r="AH2554" s="7"/>
      <c r="AI2554" s="7"/>
      <c r="AJ2554" s="7"/>
      <c r="AK2554" s="7"/>
      <c r="AL2554" s="7"/>
      <c r="AM2554" s="7"/>
      <c r="AN2554" s="7"/>
      <c r="AO2554" s="7"/>
      <c r="AP2554" s="7"/>
      <c r="AQ2554" s="7"/>
      <c r="AR2554" s="7"/>
      <c r="AS2554" s="7"/>
      <c r="AT2554" s="7"/>
      <c r="AU2554" s="7"/>
      <c r="AV2554" s="7"/>
      <c r="AW2554" s="7"/>
      <c r="AX2554" s="7"/>
      <c r="AY2554" s="7"/>
      <c r="AZ2554" s="7"/>
      <c r="BA2554" s="7"/>
      <c r="BB2554" s="7"/>
      <c r="BC2554" s="7"/>
      <c r="BD2554" s="7"/>
      <c r="BE2554" s="7"/>
      <c r="BF2554" s="7"/>
      <c r="BG2554" s="7"/>
      <c r="BH2554" s="7"/>
      <c r="BI2554" s="7"/>
      <c r="BJ2554" s="7"/>
      <c r="BK2554" s="7"/>
      <c r="BL2554" s="7"/>
      <c r="BM2554" s="7"/>
      <c r="BN2554" s="7"/>
      <c r="BO2554" s="7"/>
      <c r="BP2554" s="7"/>
      <c r="BQ2554" s="7"/>
      <c r="BR2554" s="7"/>
      <c r="BS2554" s="7"/>
      <c r="BT2554" s="7"/>
      <c r="BU2554" s="7"/>
      <c r="BV2554" s="7"/>
      <c r="BW2554" s="7"/>
      <c r="BX2554" s="7"/>
      <c r="BY2554" s="7"/>
      <c r="BZ2554" s="7"/>
      <c r="CA2554" s="7"/>
      <c r="CB2554" s="7"/>
      <c r="CC2554" s="7"/>
      <c r="CD2554" s="7"/>
      <c r="CE2554" s="7"/>
      <c r="CF2554" s="7"/>
      <c r="CG2554" s="7"/>
      <c r="CH2554" s="7"/>
      <c r="CI2554" s="7"/>
      <c r="CJ2554" s="7"/>
      <c r="CK2554" s="7"/>
      <c r="CL2554" s="7"/>
      <c r="CM2554" s="7"/>
      <c r="CN2554" s="7"/>
      <c r="CO2554" s="7"/>
      <c r="CP2554" s="7"/>
      <c r="CQ2554" s="7"/>
      <c r="CR2554" s="7"/>
      <c r="CS2554" s="7"/>
      <c r="CT2554" s="7"/>
      <c r="CU2554" s="7"/>
      <c r="CV2554" s="7"/>
      <c r="CW2554" s="7"/>
      <c r="CX2554" s="7"/>
      <c r="CY2554" s="7"/>
      <c r="CZ2554" s="7"/>
      <c r="DA2554" s="7"/>
      <c r="DB2554" s="7"/>
      <c r="DC2554" s="7"/>
      <c r="DD2554" s="7"/>
      <c r="DE2554" s="7"/>
      <c r="DF2554" s="7"/>
      <c r="DG2554" s="7"/>
      <c r="DH2554" s="7"/>
      <c r="DI2554" s="7"/>
      <c r="DJ2554" s="7"/>
      <c r="DK2554" s="7"/>
      <c r="DL2554" s="7"/>
      <c r="DM2554" s="7"/>
      <c r="DN2554" s="7"/>
      <c r="DO2554" s="7"/>
      <c r="DP2554" s="7"/>
      <c r="DQ2554" s="7"/>
      <c r="DR2554" s="7"/>
      <c r="DS2554" s="7"/>
      <c r="DT2554" s="7"/>
      <c r="DU2554" s="7"/>
      <c r="DV2554" s="7"/>
      <c r="DW2554" s="7"/>
      <c r="DX2554" s="7"/>
      <c r="DY2554" s="7"/>
      <c r="DZ2554" s="7"/>
      <c r="EA2554" s="7"/>
      <c r="EB2554" s="7"/>
      <c r="EC2554" s="7"/>
      <c r="ED2554" s="7"/>
      <c r="EE2554" s="7"/>
      <c r="EF2554" s="7"/>
      <c r="EG2554" s="7"/>
      <c r="EH2554" s="7"/>
      <c r="EI2554" s="7"/>
      <c r="EJ2554" s="7"/>
      <c r="EK2554" s="7"/>
      <c r="EL2554" s="7"/>
      <c r="EM2554" s="7"/>
      <c r="EN2554" s="7"/>
      <c r="EO2554" s="7"/>
      <c r="EP2554" s="7"/>
      <c r="EQ2554" s="7"/>
      <c r="ER2554" s="7"/>
      <c r="ES2554" s="7"/>
      <c r="ET2554" s="7"/>
      <c r="EU2554" s="7"/>
      <c r="EV2554" s="7"/>
      <c r="EW2554" s="7"/>
      <c r="EX2554" s="7"/>
      <c r="EY2554" s="7"/>
      <c r="EZ2554" s="7"/>
      <c r="FA2554" s="7"/>
      <c r="FB2554" s="7"/>
      <c r="FC2554" s="7"/>
      <c r="FD2554" s="7"/>
      <c r="FE2554" s="7"/>
      <c r="FF2554" s="7"/>
      <c r="FG2554" s="7"/>
      <c r="FH2554" s="7"/>
      <c r="FI2554" s="7"/>
      <c r="FJ2554" s="7"/>
      <c r="FK2554" s="7"/>
      <c r="FL2554" s="7"/>
      <c r="FM2554" s="7"/>
      <c r="FN2554" s="7"/>
      <c r="FO2554" s="7"/>
      <c r="FP2554" s="7"/>
      <c r="FQ2554" s="7"/>
      <c r="FR2554" s="7"/>
      <c r="FS2554" s="7"/>
      <c r="FT2554" s="7"/>
      <c r="FU2554" s="7"/>
      <c r="FV2554" s="7"/>
      <c r="FW2554" s="7"/>
      <c r="FX2554" s="7"/>
      <c r="FY2554" s="7"/>
      <c r="FZ2554" s="7"/>
      <c r="GA2554" s="7"/>
      <c r="GB2554" s="7"/>
      <c r="GC2554" s="7"/>
      <c r="GD2554" s="7"/>
      <c r="GE2554" s="7"/>
      <c r="GF2554" s="7"/>
      <c r="GG2554" s="7"/>
      <c r="GH2554" s="7"/>
      <c r="GI2554" s="7"/>
      <c r="GJ2554" s="7"/>
      <c r="GK2554" s="7"/>
      <c r="GL2554" s="7"/>
      <c r="GM2554" s="7"/>
      <c r="GN2554" s="7"/>
      <c r="GO2554" s="7"/>
      <c r="GP2554" s="7"/>
      <c r="GQ2554" s="7"/>
      <c r="GR2554" s="7"/>
      <c r="GS2554" s="7"/>
      <c r="GT2554" s="7"/>
      <c r="GU2554" s="7"/>
      <c r="GV2554" s="7"/>
      <c r="GW2554" s="7"/>
      <c r="GX2554" s="7"/>
      <c r="GY2554" s="7"/>
      <c r="GZ2554" s="7"/>
      <c r="HA2554" s="7"/>
      <c r="HB2554" s="7"/>
      <c r="HC2554" s="7"/>
      <c r="HD2554" s="7"/>
      <c r="HE2554" s="7"/>
      <c r="HF2554" s="7"/>
      <c r="HG2554" s="7"/>
      <c r="HH2554" s="7"/>
      <c r="HI2554" s="7"/>
      <c r="HJ2554" s="7"/>
      <c r="HK2554" s="7"/>
      <c r="HL2554" s="7"/>
      <c r="HM2554" s="7"/>
      <c r="HN2554" s="7"/>
      <c r="HO2554" s="7"/>
      <c r="HP2554" s="7"/>
      <c r="HQ2554" s="7"/>
      <c r="HR2554" s="7"/>
      <c r="HS2554" s="7"/>
      <c r="HT2554" s="7"/>
      <c r="HU2554" s="7"/>
      <c r="HV2554" s="7"/>
      <c r="HW2554" s="7"/>
      <c r="HX2554" s="7"/>
      <c r="HY2554" s="7"/>
      <c r="HZ2554" s="7"/>
      <c r="IA2554" s="7"/>
      <c r="IB2554" s="7"/>
      <c r="IC2554" s="7"/>
      <c r="ID2554" s="7"/>
      <c r="IE2554" s="7"/>
      <c r="IF2554" s="7"/>
      <c r="IG2554" s="7"/>
      <c r="IH2554" s="7"/>
      <c r="II2554" s="7"/>
      <c r="IJ2554" s="7"/>
      <c r="IK2554" s="7"/>
      <c r="IL2554" s="7"/>
      <c r="IM2554" s="7"/>
      <c r="IN2554" s="7"/>
      <c r="IO2554" s="7"/>
      <c r="IP2554" s="7"/>
      <c r="IQ2554" s="7"/>
      <c r="IR2554" s="7"/>
      <c r="IS2554" s="7"/>
      <c r="IT2554" s="7"/>
      <c r="IU2554" s="7"/>
      <c r="IV2554" s="7"/>
      <c r="IW2554" s="7"/>
      <c r="IX2554" s="7"/>
    </row>
    <row r="2555" spans="1:258" s="4" customFormat="1" ht="57.95" hidden="1" customHeight="1">
      <c r="A2555" s="47"/>
      <c r="B2555" s="47"/>
      <c r="C2555" s="47"/>
      <c r="D2555" s="47"/>
      <c r="E2555" s="47"/>
      <c r="F2555" s="14" t="s">
        <v>1723</v>
      </c>
      <c r="G2555" s="60"/>
      <c r="H2555" s="54"/>
      <c r="I2555" s="47"/>
      <c r="J2555" s="47"/>
      <c r="K2555" s="47"/>
      <c r="L2555" s="72"/>
      <c r="M2555" s="72"/>
      <c r="N2555" s="72"/>
      <c r="O2555" s="72"/>
      <c r="P2555" s="72"/>
      <c r="Q2555" s="53"/>
      <c r="R2555" s="72"/>
      <c r="S2555" s="53"/>
      <c r="T2555" s="47"/>
      <c r="W2555" s="7"/>
      <c r="X2555" s="7"/>
      <c r="Y2555" s="7"/>
      <c r="Z2555" s="7"/>
      <c r="AA2555" s="7"/>
      <c r="AB2555" s="7"/>
      <c r="AC2555" s="7"/>
      <c r="AD2555" s="7"/>
      <c r="AE2555" s="7"/>
      <c r="AF2555" s="7"/>
      <c r="AG2555" s="7"/>
      <c r="AH2555" s="7"/>
      <c r="AI2555" s="7"/>
      <c r="AJ2555" s="7"/>
      <c r="AK2555" s="7"/>
      <c r="AL2555" s="7"/>
      <c r="AM2555" s="7"/>
      <c r="AN2555" s="7"/>
      <c r="AO2555" s="7"/>
      <c r="AP2555" s="7"/>
      <c r="AQ2555" s="7"/>
      <c r="AR2555" s="7"/>
      <c r="AS2555" s="7"/>
      <c r="AT2555" s="7"/>
      <c r="AU2555" s="7"/>
      <c r="AV2555" s="7"/>
      <c r="AW2555" s="7"/>
      <c r="AX2555" s="7"/>
      <c r="AY2555" s="7"/>
      <c r="AZ2555" s="7"/>
      <c r="BA2555" s="7"/>
      <c r="BB2555" s="7"/>
      <c r="BC2555" s="7"/>
      <c r="BD2555" s="7"/>
      <c r="BE2555" s="7"/>
      <c r="BF2555" s="7"/>
      <c r="BG2555" s="7"/>
      <c r="BH2555" s="7"/>
      <c r="BI2555" s="7"/>
      <c r="BJ2555" s="7"/>
      <c r="BK2555" s="7"/>
      <c r="BL2555" s="7"/>
      <c r="BM2555" s="7"/>
      <c r="BN2555" s="7"/>
      <c r="BO2555" s="7"/>
      <c r="BP2555" s="7"/>
      <c r="BQ2555" s="7"/>
      <c r="BR2555" s="7"/>
      <c r="BS2555" s="7"/>
      <c r="BT2555" s="7"/>
      <c r="BU2555" s="7"/>
      <c r="BV2555" s="7"/>
      <c r="BW2555" s="7"/>
      <c r="BX2555" s="7"/>
      <c r="BY2555" s="7"/>
      <c r="BZ2555" s="7"/>
      <c r="CA2555" s="7"/>
      <c r="CB2555" s="7"/>
      <c r="CC2555" s="7"/>
      <c r="CD2555" s="7"/>
      <c r="CE2555" s="7"/>
      <c r="CF2555" s="7"/>
      <c r="CG2555" s="7"/>
      <c r="CH2555" s="7"/>
      <c r="CI2555" s="7"/>
      <c r="CJ2555" s="7"/>
      <c r="CK2555" s="7"/>
      <c r="CL2555" s="7"/>
      <c r="CM2555" s="7"/>
      <c r="CN2555" s="7"/>
      <c r="CO2555" s="7"/>
      <c r="CP2555" s="7"/>
      <c r="CQ2555" s="7"/>
      <c r="CR2555" s="7"/>
      <c r="CS2555" s="7"/>
      <c r="CT2555" s="7"/>
      <c r="CU2555" s="7"/>
      <c r="CV2555" s="7"/>
      <c r="CW2555" s="7"/>
      <c r="CX2555" s="7"/>
      <c r="CY2555" s="7"/>
      <c r="CZ2555" s="7"/>
      <c r="DA2555" s="7"/>
      <c r="DB2555" s="7"/>
      <c r="DC2555" s="7"/>
      <c r="DD2555" s="7"/>
      <c r="DE2555" s="7"/>
      <c r="DF2555" s="7"/>
      <c r="DG2555" s="7"/>
      <c r="DH2555" s="7"/>
      <c r="DI2555" s="7"/>
      <c r="DJ2555" s="7"/>
      <c r="DK2555" s="7"/>
      <c r="DL2555" s="7"/>
      <c r="DM2555" s="7"/>
      <c r="DN2555" s="7"/>
      <c r="DO2555" s="7"/>
      <c r="DP2555" s="7"/>
      <c r="DQ2555" s="7"/>
      <c r="DR2555" s="7"/>
      <c r="DS2555" s="7"/>
      <c r="DT2555" s="7"/>
      <c r="DU2555" s="7"/>
      <c r="DV2555" s="7"/>
      <c r="DW2555" s="7"/>
      <c r="DX2555" s="7"/>
      <c r="DY2555" s="7"/>
      <c r="DZ2555" s="7"/>
      <c r="EA2555" s="7"/>
      <c r="EB2555" s="7"/>
      <c r="EC2555" s="7"/>
      <c r="ED2555" s="7"/>
      <c r="EE2555" s="7"/>
      <c r="EF2555" s="7"/>
      <c r="EG2555" s="7"/>
      <c r="EH2555" s="7"/>
      <c r="EI2555" s="7"/>
      <c r="EJ2555" s="7"/>
      <c r="EK2555" s="7"/>
      <c r="EL2555" s="7"/>
      <c r="EM2555" s="7"/>
      <c r="EN2555" s="7"/>
      <c r="EO2555" s="7"/>
      <c r="EP2555" s="7"/>
      <c r="EQ2555" s="7"/>
      <c r="ER2555" s="7"/>
      <c r="ES2555" s="7"/>
      <c r="ET2555" s="7"/>
      <c r="EU2555" s="7"/>
      <c r="EV2555" s="7"/>
      <c r="EW2555" s="7"/>
      <c r="EX2555" s="7"/>
      <c r="EY2555" s="7"/>
      <c r="EZ2555" s="7"/>
      <c r="FA2555" s="7"/>
      <c r="FB2555" s="7"/>
      <c r="FC2555" s="7"/>
      <c r="FD2555" s="7"/>
      <c r="FE2555" s="7"/>
      <c r="FF2555" s="7"/>
      <c r="FG2555" s="7"/>
      <c r="FH2555" s="7"/>
      <c r="FI2555" s="7"/>
      <c r="FJ2555" s="7"/>
      <c r="FK2555" s="7"/>
      <c r="FL2555" s="7"/>
      <c r="FM2555" s="7"/>
      <c r="FN2555" s="7"/>
      <c r="FO2555" s="7"/>
      <c r="FP2555" s="7"/>
      <c r="FQ2555" s="7"/>
      <c r="FR2555" s="7"/>
      <c r="FS2555" s="7"/>
      <c r="FT2555" s="7"/>
      <c r="FU2555" s="7"/>
      <c r="FV2555" s="7"/>
      <c r="FW2555" s="7"/>
      <c r="FX2555" s="7"/>
      <c r="FY2555" s="7"/>
      <c r="FZ2555" s="7"/>
      <c r="GA2555" s="7"/>
      <c r="GB2555" s="7"/>
      <c r="GC2555" s="7"/>
      <c r="GD2555" s="7"/>
      <c r="GE2555" s="7"/>
      <c r="GF2555" s="7"/>
      <c r="GG2555" s="7"/>
      <c r="GH2555" s="7"/>
      <c r="GI2555" s="7"/>
      <c r="GJ2555" s="7"/>
      <c r="GK2555" s="7"/>
      <c r="GL2555" s="7"/>
      <c r="GM2555" s="7"/>
      <c r="GN2555" s="7"/>
      <c r="GO2555" s="7"/>
      <c r="GP2555" s="7"/>
      <c r="GQ2555" s="7"/>
      <c r="GR2555" s="7"/>
      <c r="GS2555" s="7"/>
      <c r="GT2555" s="7"/>
      <c r="GU2555" s="7"/>
      <c r="GV2555" s="7"/>
      <c r="GW2555" s="7"/>
      <c r="GX2555" s="7"/>
      <c r="GY2555" s="7"/>
      <c r="GZ2555" s="7"/>
      <c r="HA2555" s="7"/>
      <c r="HB2555" s="7"/>
      <c r="HC2555" s="7"/>
      <c r="HD2555" s="7"/>
      <c r="HE2555" s="7"/>
      <c r="HF2555" s="7"/>
      <c r="HG2555" s="7"/>
      <c r="HH2555" s="7"/>
      <c r="HI2555" s="7"/>
      <c r="HJ2555" s="7"/>
      <c r="HK2555" s="7"/>
      <c r="HL2555" s="7"/>
      <c r="HM2555" s="7"/>
      <c r="HN2555" s="7"/>
      <c r="HO2555" s="7"/>
      <c r="HP2555" s="7"/>
      <c r="HQ2555" s="7"/>
      <c r="HR2555" s="7"/>
      <c r="HS2555" s="7"/>
      <c r="HT2555" s="7"/>
      <c r="HU2555" s="7"/>
      <c r="HV2555" s="7"/>
      <c r="HW2555" s="7"/>
      <c r="HX2555" s="7"/>
      <c r="HY2555" s="7"/>
      <c r="HZ2555" s="7"/>
      <c r="IA2555" s="7"/>
      <c r="IB2555" s="7"/>
      <c r="IC2555" s="7"/>
      <c r="ID2555" s="7"/>
      <c r="IE2555" s="7"/>
      <c r="IF2555" s="7"/>
      <c r="IG2555" s="7"/>
      <c r="IH2555" s="7"/>
      <c r="II2555" s="7"/>
      <c r="IJ2555" s="7"/>
      <c r="IK2555" s="7"/>
      <c r="IL2555" s="7"/>
      <c r="IM2555" s="7"/>
      <c r="IN2555" s="7"/>
      <c r="IO2555" s="7"/>
      <c r="IP2555" s="7"/>
      <c r="IQ2555" s="7"/>
      <c r="IR2555" s="7"/>
      <c r="IS2555" s="7"/>
      <c r="IT2555" s="7"/>
      <c r="IU2555" s="7"/>
      <c r="IV2555" s="7"/>
      <c r="IW2555" s="7"/>
      <c r="IX2555" s="7"/>
    </row>
    <row r="2556" spans="1:258" s="4" customFormat="1" ht="57.95" hidden="1" customHeight="1">
      <c r="A2556" s="46" t="s">
        <v>1421</v>
      </c>
      <c r="B2556" s="46" t="s">
        <v>1392</v>
      </c>
      <c r="C2556" s="46" t="s">
        <v>1422</v>
      </c>
      <c r="D2556" s="46" t="s">
        <v>1716</v>
      </c>
      <c r="E2556" s="46" t="s">
        <v>1874</v>
      </c>
      <c r="F2556" s="14" t="s">
        <v>1717</v>
      </c>
      <c r="G2556" s="58" t="s">
        <v>1875</v>
      </c>
      <c r="H2556" s="52" t="s">
        <v>1757</v>
      </c>
      <c r="I2556" s="46" t="s">
        <v>1394</v>
      </c>
      <c r="J2556" s="46" t="s">
        <v>24</v>
      </c>
      <c r="K2556" s="46" t="s">
        <v>1718</v>
      </c>
      <c r="L2556" s="71" t="s">
        <v>27</v>
      </c>
      <c r="M2556" s="71"/>
      <c r="N2556" s="71" t="s">
        <v>27</v>
      </c>
      <c r="O2556" s="71"/>
      <c r="P2556" s="71" t="s">
        <v>27</v>
      </c>
      <c r="Q2556" s="52" t="s">
        <v>1742</v>
      </c>
      <c r="R2556" s="71"/>
      <c r="S2556" s="52" t="s">
        <v>1743</v>
      </c>
      <c r="T2556" s="46" t="s">
        <v>1758</v>
      </c>
    </row>
    <row r="2557" spans="1:258" s="4" customFormat="1" ht="57.95" hidden="1" customHeight="1">
      <c r="A2557" s="47"/>
      <c r="B2557" s="47"/>
      <c r="C2557" s="47"/>
      <c r="D2557" s="47"/>
      <c r="E2557" s="47"/>
      <c r="F2557" s="14" t="s">
        <v>1721</v>
      </c>
      <c r="G2557" s="59"/>
      <c r="H2557" s="53"/>
      <c r="I2557" s="47"/>
      <c r="J2557" s="47"/>
      <c r="K2557" s="47"/>
      <c r="L2557" s="72"/>
      <c r="M2557" s="72"/>
      <c r="N2557" s="72"/>
      <c r="O2557" s="72"/>
      <c r="P2557" s="72"/>
      <c r="Q2557" s="53"/>
      <c r="R2557" s="72"/>
      <c r="S2557" s="53"/>
      <c r="T2557" s="47"/>
    </row>
    <row r="2558" spans="1:258" s="4" customFormat="1" ht="57.95" hidden="1" customHeight="1">
      <c r="A2558" s="47"/>
      <c r="B2558" s="47"/>
      <c r="C2558" s="47"/>
      <c r="D2558" s="47"/>
      <c r="E2558" s="47"/>
      <c r="F2558" s="14" t="s">
        <v>1722</v>
      </c>
      <c r="G2558" s="59"/>
      <c r="H2558" s="53"/>
      <c r="I2558" s="47"/>
      <c r="J2558" s="47"/>
      <c r="K2558" s="47"/>
      <c r="L2558" s="72"/>
      <c r="M2558" s="72"/>
      <c r="N2558" s="72"/>
      <c r="O2558" s="72"/>
      <c r="P2558" s="72"/>
      <c r="Q2558" s="53"/>
      <c r="R2558" s="72"/>
      <c r="S2558" s="53"/>
      <c r="T2558" s="47"/>
    </row>
    <row r="2559" spans="1:258" s="4" customFormat="1" ht="57.95" hidden="1" customHeight="1">
      <c r="A2559" s="47"/>
      <c r="B2559" s="47"/>
      <c r="C2559" s="47"/>
      <c r="D2559" s="47"/>
      <c r="E2559" s="47"/>
      <c r="F2559" s="14" t="s">
        <v>1723</v>
      </c>
      <c r="G2559" s="60"/>
      <c r="H2559" s="54"/>
      <c r="I2559" s="47"/>
      <c r="J2559" s="47"/>
      <c r="K2559" s="47"/>
      <c r="L2559" s="72"/>
      <c r="M2559" s="72"/>
      <c r="N2559" s="72"/>
      <c r="O2559" s="72"/>
      <c r="P2559" s="72"/>
      <c r="Q2559" s="53"/>
      <c r="R2559" s="72"/>
      <c r="S2559" s="53"/>
      <c r="T2559" s="47"/>
    </row>
    <row r="2560" spans="1:258" s="4" customFormat="1" ht="57.95" hidden="1" customHeight="1">
      <c r="A2560" s="46" t="s">
        <v>1423</v>
      </c>
      <c r="B2560" s="46" t="s">
        <v>1392</v>
      </c>
      <c r="C2560" s="46" t="s">
        <v>1424</v>
      </c>
      <c r="D2560" s="46" t="s">
        <v>1716</v>
      </c>
      <c r="E2560" s="46" t="s">
        <v>1876</v>
      </c>
      <c r="F2560" s="14" t="s">
        <v>1717</v>
      </c>
      <c r="G2560" s="58" t="s">
        <v>1877</v>
      </c>
      <c r="H2560" s="52" t="s">
        <v>1757</v>
      </c>
      <c r="I2560" s="46" t="s">
        <v>1394</v>
      </c>
      <c r="J2560" s="46" t="s">
        <v>24</v>
      </c>
      <c r="K2560" s="46" t="s">
        <v>1718</v>
      </c>
      <c r="L2560" s="71" t="s">
        <v>27</v>
      </c>
      <c r="M2560" s="71"/>
      <c r="N2560" s="71" t="s">
        <v>27</v>
      </c>
      <c r="O2560" s="71"/>
      <c r="P2560" s="71" t="s">
        <v>27</v>
      </c>
      <c r="Q2560" s="52" t="s">
        <v>1742</v>
      </c>
      <c r="R2560" s="71"/>
      <c r="S2560" s="52" t="s">
        <v>1743</v>
      </c>
      <c r="T2560" s="46" t="s">
        <v>1758</v>
      </c>
    </row>
    <row r="2561" spans="1:20" s="4" customFormat="1" ht="57.95" hidden="1" customHeight="1">
      <c r="A2561" s="47"/>
      <c r="B2561" s="47"/>
      <c r="C2561" s="47"/>
      <c r="D2561" s="47"/>
      <c r="E2561" s="47"/>
      <c r="F2561" s="14" t="s">
        <v>1721</v>
      </c>
      <c r="G2561" s="59"/>
      <c r="H2561" s="53"/>
      <c r="I2561" s="47"/>
      <c r="J2561" s="47"/>
      <c r="K2561" s="47"/>
      <c r="L2561" s="72"/>
      <c r="M2561" s="72"/>
      <c r="N2561" s="72"/>
      <c r="O2561" s="72"/>
      <c r="P2561" s="72"/>
      <c r="Q2561" s="53"/>
      <c r="R2561" s="72"/>
      <c r="S2561" s="53"/>
      <c r="T2561" s="47"/>
    </row>
    <row r="2562" spans="1:20" s="4" customFormat="1" ht="57.95" hidden="1" customHeight="1">
      <c r="A2562" s="47"/>
      <c r="B2562" s="47"/>
      <c r="C2562" s="47"/>
      <c r="D2562" s="47"/>
      <c r="E2562" s="47"/>
      <c r="F2562" s="14" t="s">
        <v>1722</v>
      </c>
      <c r="G2562" s="59"/>
      <c r="H2562" s="53"/>
      <c r="I2562" s="47"/>
      <c r="J2562" s="47"/>
      <c r="K2562" s="47"/>
      <c r="L2562" s="72"/>
      <c r="M2562" s="72"/>
      <c r="N2562" s="72"/>
      <c r="O2562" s="72"/>
      <c r="P2562" s="72"/>
      <c r="Q2562" s="53"/>
      <c r="R2562" s="72"/>
      <c r="S2562" s="53"/>
      <c r="T2562" s="47"/>
    </row>
    <row r="2563" spans="1:20" s="4" customFormat="1" ht="57.95" hidden="1" customHeight="1">
      <c r="A2563" s="47"/>
      <c r="B2563" s="47"/>
      <c r="C2563" s="47"/>
      <c r="D2563" s="47"/>
      <c r="E2563" s="47"/>
      <c r="F2563" s="14" t="s">
        <v>1723</v>
      </c>
      <c r="G2563" s="60"/>
      <c r="H2563" s="54"/>
      <c r="I2563" s="47"/>
      <c r="J2563" s="47"/>
      <c r="K2563" s="47"/>
      <c r="L2563" s="72"/>
      <c r="M2563" s="72"/>
      <c r="N2563" s="72"/>
      <c r="O2563" s="72"/>
      <c r="P2563" s="72"/>
      <c r="Q2563" s="53"/>
      <c r="R2563" s="72"/>
      <c r="S2563" s="53"/>
      <c r="T2563" s="47"/>
    </row>
    <row r="2564" spans="1:20" s="4" customFormat="1" ht="57.95" hidden="1" customHeight="1">
      <c r="A2564" s="46" t="s">
        <v>1425</v>
      </c>
      <c r="B2564" s="46" t="s">
        <v>1392</v>
      </c>
      <c r="C2564" s="46" t="s">
        <v>1426</v>
      </c>
      <c r="D2564" s="46" t="s">
        <v>1716</v>
      </c>
      <c r="E2564" s="46" t="s">
        <v>1878</v>
      </c>
      <c r="F2564" s="14" t="s">
        <v>1717</v>
      </c>
      <c r="G2564" s="58" t="s">
        <v>1879</v>
      </c>
      <c r="H2564" s="52" t="s">
        <v>1757</v>
      </c>
      <c r="I2564" s="46" t="s">
        <v>1394</v>
      </c>
      <c r="J2564" s="46" t="s">
        <v>24</v>
      </c>
      <c r="K2564" s="46" t="s">
        <v>1718</v>
      </c>
      <c r="L2564" s="71" t="s">
        <v>27</v>
      </c>
      <c r="M2564" s="71"/>
      <c r="N2564" s="71" t="s">
        <v>27</v>
      </c>
      <c r="O2564" s="71"/>
      <c r="P2564" s="71" t="s">
        <v>27</v>
      </c>
      <c r="Q2564" s="52" t="s">
        <v>1742</v>
      </c>
      <c r="R2564" s="71"/>
      <c r="S2564" s="52" t="s">
        <v>1743</v>
      </c>
      <c r="T2564" s="46" t="s">
        <v>1758</v>
      </c>
    </row>
    <row r="2565" spans="1:20" s="4" customFormat="1" ht="57.95" hidden="1" customHeight="1">
      <c r="A2565" s="47"/>
      <c r="B2565" s="47"/>
      <c r="C2565" s="47"/>
      <c r="D2565" s="47"/>
      <c r="E2565" s="47"/>
      <c r="F2565" s="14" t="s">
        <v>1721</v>
      </c>
      <c r="G2565" s="59"/>
      <c r="H2565" s="53"/>
      <c r="I2565" s="47"/>
      <c r="J2565" s="47"/>
      <c r="K2565" s="47"/>
      <c r="L2565" s="72"/>
      <c r="M2565" s="72"/>
      <c r="N2565" s="72"/>
      <c r="O2565" s="72"/>
      <c r="P2565" s="72"/>
      <c r="Q2565" s="53"/>
      <c r="R2565" s="72"/>
      <c r="S2565" s="53"/>
      <c r="T2565" s="47"/>
    </row>
    <row r="2566" spans="1:20" s="4" customFormat="1" ht="57.95" hidden="1" customHeight="1">
      <c r="A2566" s="47"/>
      <c r="B2566" s="47"/>
      <c r="C2566" s="47"/>
      <c r="D2566" s="47"/>
      <c r="E2566" s="47"/>
      <c r="F2566" s="14" t="s">
        <v>1722</v>
      </c>
      <c r="G2566" s="59"/>
      <c r="H2566" s="53"/>
      <c r="I2566" s="47"/>
      <c r="J2566" s="47"/>
      <c r="K2566" s="47"/>
      <c r="L2566" s="72"/>
      <c r="M2566" s="72"/>
      <c r="N2566" s="72"/>
      <c r="O2566" s="72"/>
      <c r="P2566" s="72"/>
      <c r="Q2566" s="53"/>
      <c r="R2566" s="72"/>
      <c r="S2566" s="53"/>
      <c r="T2566" s="47"/>
    </row>
    <row r="2567" spans="1:20" s="4" customFormat="1" ht="57.95" hidden="1" customHeight="1">
      <c r="A2567" s="47"/>
      <c r="B2567" s="47"/>
      <c r="C2567" s="47"/>
      <c r="D2567" s="47"/>
      <c r="E2567" s="47"/>
      <c r="F2567" s="14" t="s">
        <v>1723</v>
      </c>
      <c r="G2567" s="60"/>
      <c r="H2567" s="54"/>
      <c r="I2567" s="47"/>
      <c r="J2567" s="47"/>
      <c r="K2567" s="47"/>
      <c r="L2567" s="72"/>
      <c r="M2567" s="72"/>
      <c r="N2567" s="72"/>
      <c r="O2567" s="72"/>
      <c r="P2567" s="72"/>
      <c r="Q2567" s="53"/>
      <c r="R2567" s="72"/>
      <c r="S2567" s="53"/>
      <c r="T2567" s="47"/>
    </row>
    <row r="2568" spans="1:20" s="4" customFormat="1" ht="57.95" hidden="1" customHeight="1">
      <c r="A2568" s="46" t="s">
        <v>1427</v>
      </c>
      <c r="B2568" s="46" t="s">
        <v>1392</v>
      </c>
      <c r="C2568" s="46" t="s">
        <v>1428</v>
      </c>
      <c r="D2568" s="46" t="s">
        <v>1716</v>
      </c>
      <c r="E2568" s="46" t="s">
        <v>1880</v>
      </c>
      <c r="F2568" s="14" t="s">
        <v>1717</v>
      </c>
      <c r="G2568" s="58" t="s">
        <v>1881</v>
      </c>
      <c r="H2568" s="52" t="s">
        <v>1757</v>
      </c>
      <c r="I2568" s="46" t="s">
        <v>1394</v>
      </c>
      <c r="J2568" s="46" t="s">
        <v>24</v>
      </c>
      <c r="K2568" s="46" t="s">
        <v>1718</v>
      </c>
      <c r="L2568" s="71" t="s">
        <v>27</v>
      </c>
      <c r="M2568" s="71"/>
      <c r="N2568" s="71" t="s">
        <v>27</v>
      </c>
      <c r="O2568" s="71"/>
      <c r="P2568" s="71" t="s">
        <v>27</v>
      </c>
      <c r="Q2568" s="52" t="s">
        <v>1742</v>
      </c>
      <c r="R2568" s="71"/>
      <c r="S2568" s="52" t="s">
        <v>1743</v>
      </c>
      <c r="T2568" s="46" t="s">
        <v>1758</v>
      </c>
    </row>
    <row r="2569" spans="1:20" s="4" customFormat="1" ht="57.95" hidden="1" customHeight="1">
      <c r="A2569" s="47"/>
      <c r="B2569" s="47"/>
      <c r="C2569" s="47"/>
      <c r="D2569" s="47"/>
      <c r="E2569" s="47"/>
      <c r="F2569" s="14" t="s">
        <v>1721</v>
      </c>
      <c r="G2569" s="59"/>
      <c r="H2569" s="53"/>
      <c r="I2569" s="47"/>
      <c r="J2569" s="47"/>
      <c r="K2569" s="47"/>
      <c r="L2569" s="72"/>
      <c r="M2569" s="72"/>
      <c r="N2569" s="72"/>
      <c r="O2569" s="72"/>
      <c r="P2569" s="72"/>
      <c r="Q2569" s="53"/>
      <c r="R2569" s="72"/>
      <c r="S2569" s="53"/>
      <c r="T2569" s="47"/>
    </row>
    <row r="2570" spans="1:20" s="4" customFormat="1" ht="57.95" hidden="1" customHeight="1">
      <c r="A2570" s="47"/>
      <c r="B2570" s="47"/>
      <c r="C2570" s="47"/>
      <c r="D2570" s="47"/>
      <c r="E2570" s="47"/>
      <c r="F2570" s="14" t="s">
        <v>1722</v>
      </c>
      <c r="G2570" s="59"/>
      <c r="H2570" s="53"/>
      <c r="I2570" s="47"/>
      <c r="J2570" s="47"/>
      <c r="K2570" s="47"/>
      <c r="L2570" s="72"/>
      <c r="M2570" s="72"/>
      <c r="N2570" s="72"/>
      <c r="O2570" s="72"/>
      <c r="P2570" s="72"/>
      <c r="Q2570" s="53"/>
      <c r="R2570" s="72"/>
      <c r="S2570" s="53"/>
      <c r="T2570" s="47"/>
    </row>
    <row r="2571" spans="1:20" s="4" customFormat="1" ht="57.95" hidden="1" customHeight="1">
      <c r="A2571" s="47"/>
      <c r="B2571" s="47"/>
      <c r="C2571" s="47"/>
      <c r="D2571" s="47"/>
      <c r="E2571" s="47"/>
      <c r="F2571" s="14" t="s">
        <v>1723</v>
      </c>
      <c r="G2571" s="60"/>
      <c r="H2571" s="54"/>
      <c r="I2571" s="47"/>
      <c r="J2571" s="47"/>
      <c r="K2571" s="47"/>
      <c r="L2571" s="72"/>
      <c r="M2571" s="72"/>
      <c r="N2571" s="72"/>
      <c r="O2571" s="72"/>
      <c r="P2571" s="72"/>
      <c r="Q2571" s="53"/>
      <c r="R2571" s="72"/>
      <c r="S2571" s="53"/>
      <c r="T2571" s="47"/>
    </row>
    <row r="2572" spans="1:20" s="4" customFormat="1" ht="57.95" hidden="1" customHeight="1">
      <c r="A2572" s="46" t="s">
        <v>1429</v>
      </c>
      <c r="B2572" s="46" t="s">
        <v>1392</v>
      </c>
      <c r="C2572" s="46" t="s">
        <v>1430</v>
      </c>
      <c r="D2572" s="46" t="s">
        <v>1716</v>
      </c>
      <c r="E2572" s="46" t="s">
        <v>1882</v>
      </c>
      <c r="F2572" s="14" t="s">
        <v>1717</v>
      </c>
      <c r="G2572" s="58" t="s">
        <v>1883</v>
      </c>
      <c r="H2572" s="52" t="s">
        <v>1837</v>
      </c>
      <c r="I2572" s="46" t="s">
        <v>1431</v>
      </c>
      <c r="J2572" s="46" t="s">
        <v>24</v>
      </c>
      <c r="K2572" s="46" t="s">
        <v>1718</v>
      </c>
      <c r="L2572" s="71" t="s">
        <v>27</v>
      </c>
      <c r="M2572" s="71"/>
      <c r="N2572" s="71" t="s">
        <v>27</v>
      </c>
      <c r="O2572" s="71"/>
      <c r="P2572" s="71" t="s">
        <v>27</v>
      </c>
      <c r="Q2572" s="52" t="s">
        <v>1742</v>
      </c>
      <c r="R2572" s="71"/>
      <c r="S2572" s="52" t="s">
        <v>1743</v>
      </c>
      <c r="T2572" s="46" t="s">
        <v>1758</v>
      </c>
    </row>
    <row r="2573" spans="1:20" s="4" customFormat="1" ht="57.95" hidden="1" customHeight="1">
      <c r="A2573" s="47"/>
      <c r="B2573" s="47"/>
      <c r="C2573" s="47"/>
      <c r="D2573" s="47"/>
      <c r="E2573" s="47"/>
      <c r="F2573" s="14" t="s">
        <v>1721</v>
      </c>
      <c r="G2573" s="59"/>
      <c r="H2573" s="53"/>
      <c r="I2573" s="47"/>
      <c r="J2573" s="47"/>
      <c r="K2573" s="47"/>
      <c r="L2573" s="72"/>
      <c r="M2573" s="72"/>
      <c r="N2573" s="72"/>
      <c r="O2573" s="72"/>
      <c r="P2573" s="72"/>
      <c r="Q2573" s="53"/>
      <c r="R2573" s="72"/>
      <c r="S2573" s="53"/>
      <c r="T2573" s="47"/>
    </row>
    <row r="2574" spans="1:20" s="4" customFormat="1" ht="57.95" hidden="1" customHeight="1">
      <c r="A2574" s="47"/>
      <c r="B2574" s="47"/>
      <c r="C2574" s="47"/>
      <c r="D2574" s="47"/>
      <c r="E2574" s="47"/>
      <c r="F2574" s="14" t="s">
        <v>1722</v>
      </c>
      <c r="G2574" s="59"/>
      <c r="H2574" s="53"/>
      <c r="I2574" s="47"/>
      <c r="J2574" s="47"/>
      <c r="K2574" s="47"/>
      <c r="L2574" s="72"/>
      <c r="M2574" s="72"/>
      <c r="N2574" s="72"/>
      <c r="O2574" s="72"/>
      <c r="P2574" s="72"/>
      <c r="Q2574" s="53"/>
      <c r="R2574" s="72"/>
      <c r="S2574" s="53"/>
      <c r="T2574" s="47"/>
    </row>
    <row r="2575" spans="1:20" s="4" customFormat="1" ht="57.95" hidden="1" customHeight="1">
      <c r="A2575" s="47"/>
      <c r="B2575" s="47"/>
      <c r="C2575" s="47"/>
      <c r="D2575" s="47"/>
      <c r="E2575" s="47"/>
      <c r="F2575" s="14" t="s">
        <v>1723</v>
      </c>
      <c r="G2575" s="60"/>
      <c r="H2575" s="54"/>
      <c r="I2575" s="47"/>
      <c r="J2575" s="47"/>
      <c r="K2575" s="47"/>
      <c r="L2575" s="72"/>
      <c r="M2575" s="72"/>
      <c r="N2575" s="72"/>
      <c r="O2575" s="72"/>
      <c r="P2575" s="72"/>
      <c r="Q2575" s="53"/>
      <c r="R2575" s="72"/>
      <c r="S2575" s="53"/>
      <c r="T2575" s="47"/>
    </row>
    <row r="2576" spans="1:20" s="4" customFormat="1" ht="57.95" hidden="1" customHeight="1">
      <c r="A2576" s="46" t="s">
        <v>1432</v>
      </c>
      <c r="B2576" s="46" t="s">
        <v>1392</v>
      </c>
      <c r="C2576" s="46" t="s">
        <v>1433</v>
      </c>
      <c r="D2576" s="46" t="s">
        <v>1716</v>
      </c>
      <c r="E2576" s="46" t="s">
        <v>1884</v>
      </c>
      <c r="F2576" s="14" t="s">
        <v>1717</v>
      </c>
      <c r="G2576" s="58" t="s">
        <v>1885</v>
      </c>
      <c r="H2576" s="52" t="s">
        <v>1830</v>
      </c>
      <c r="I2576" s="46" t="s">
        <v>1431</v>
      </c>
      <c r="J2576" s="46" t="s">
        <v>24</v>
      </c>
      <c r="K2576" s="46" t="s">
        <v>1718</v>
      </c>
      <c r="L2576" s="71" t="s">
        <v>27</v>
      </c>
      <c r="M2576" s="71"/>
      <c r="N2576" s="71" t="s">
        <v>27</v>
      </c>
      <c r="O2576" s="71"/>
      <c r="P2576" s="71" t="s">
        <v>27</v>
      </c>
      <c r="Q2576" s="52" t="s">
        <v>1742</v>
      </c>
      <c r="R2576" s="71"/>
      <c r="S2576" s="52" t="s">
        <v>1743</v>
      </c>
      <c r="T2576" s="46" t="s">
        <v>1758</v>
      </c>
    </row>
    <row r="2577" spans="1:20" s="4" customFormat="1" ht="57.95" hidden="1" customHeight="1">
      <c r="A2577" s="47"/>
      <c r="B2577" s="47"/>
      <c r="C2577" s="47"/>
      <c r="D2577" s="47"/>
      <c r="E2577" s="47"/>
      <c r="F2577" s="14" t="s">
        <v>1721</v>
      </c>
      <c r="G2577" s="59"/>
      <c r="H2577" s="53"/>
      <c r="I2577" s="47"/>
      <c r="J2577" s="47"/>
      <c r="K2577" s="47"/>
      <c r="L2577" s="72"/>
      <c r="M2577" s="72"/>
      <c r="N2577" s="72"/>
      <c r="O2577" s="72"/>
      <c r="P2577" s="72"/>
      <c r="Q2577" s="53"/>
      <c r="R2577" s="72"/>
      <c r="S2577" s="53"/>
      <c r="T2577" s="47"/>
    </row>
    <row r="2578" spans="1:20" s="4" customFormat="1" ht="57.95" hidden="1" customHeight="1">
      <c r="A2578" s="47"/>
      <c r="B2578" s="47"/>
      <c r="C2578" s="47"/>
      <c r="D2578" s="47"/>
      <c r="E2578" s="47"/>
      <c r="F2578" s="14" t="s">
        <v>1722</v>
      </c>
      <c r="G2578" s="59"/>
      <c r="H2578" s="53"/>
      <c r="I2578" s="47"/>
      <c r="J2578" s="47"/>
      <c r="K2578" s="47"/>
      <c r="L2578" s="72"/>
      <c r="M2578" s="72"/>
      <c r="N2578" s="72"/>
      <c r="O2578" s="72"/>
      <c r="P2578" s="72"/>
      <c r="Q2578" s="53"/>
      <c r="R2578" s="72"/>
      <c r="S2578" s="53"/>
      <c r="T2578" s="47"/>
    </row>
    <row r="2579" spans="1:20" s="4" customFormat="1" ht="57.95" hidden="1" customHeight="1">
      <c r="A2579" s="47"/>
      <c r="B2579" s="47"/>
      <c r="C2579" s="47"/>
      <c r="D2579" s="47"/>
      <c r="E2579" s="47"/>
      <c r="F2579" s="14" t="s">
        <v>1723</v>
      </c>
      <c r="G2579" s="60"/>
      <c r="H2579" s="54"/>
      <c r="I2579" s="47"/>
      <c r="J2579" s="47"/>
      <c r="K2579" s="47"/>
      <c r="L2579" s="72"/>
      <c r="M2579" s="72"/>
      <c r="N2579" s="72"/>
      <c r="O2579" s="72"/>
      <c r="P2579" s="72"/>
      <c r="Q2579" s="53"/>
      <c r="R2579" s="72"/>
      <c r="S2579" s="53"/>
      <c r="T2579" s="47"/>
    </row>
    <row r="2580" spans="1:20" s="4" customFormat="1" ht="57.95" hidden="1" customHeight="1">
      <c r="A2580" s="46" t="s">
        <v>1434</v>
      </c>
      <c r="B2580" s="46" t="s">
        <v>1392</v>
      </c>
      <c r="C2580" s="46" t="s">
        <v>1435</v>
      </c>
      <c r="D2580" s="46" t="s">
        <v>1716</v>
      </c>
      <c r="E2580" s="46" t="s">
        <v>1886</v>
      </c>
      <c r="F2580" s="14" t="s">
        <v>1717</v>
      </c>
      <c r="G2580" s="58" t="s">
        <v>1887</v>
      </c>
      <c r="H2580" s="52" t="s">
        <v>1757</v>
      </c>
      <c r="I2580" s="46" t="s">
        <v>1431</v>
      </c>
      <c r="J2580" s="46" t="s">
        <v>24</v>
      </c>
      <c r="K2580" s="46" t="s">
        <v>1718</v>
      </c>
      <c r="L2580" s="71" t="s">
        <v>27</v>
      </c>
      <c r="M2580" s="71"/>
      <c r="N2580" s="71" t="s">
        <v>27</v>
      </c>
      <c r="O2580" s="71"/>
      <c r="P2580" s="71" t="s">
        <v>27</v>
      </c>
      <c r="Q2580" s="52" t="s">
        <v>1742</v>
      </c>
      <c r="R2580" s="71"/>
      <c r="S2580" s="52" t="s">
        <v>1743</v>
      </c>
      <c r="T2580" s="46" t="s">
        <v>1758</v>
      </c>
    </row>
    <row r="2581" spans="1:20" s="4" customFormat="1" ht="57.95" hidden="1" customHeight="1">
      <c r="A2581" s="47"/>
      <c r="B2581" s="47"/>
      <c r="C2581" s="47"/>
      <c r="D2581" s="47"/>
      <c r="E2581" s="47"/>
      <c r="F2581" s="14" t="s">
        <v>1721</v>
      </c>
      <c r="G2581" s="59"/>
      <c r="H2581" s="53"/>
      <c r="I2581" s="47"/>
      <c r="J2581" s="47"/>
      <c r="K2581" s="47"/>
      <c r="L2581" s="72"/>
      <c r="M2581" s="72"/>
      <c r="N2581" s="72"/>
      <c r="O2581" s="72"/>
      <c r="P2581" s="72"/>
      <c r="Q2581" s="53"/>
      <c r="R2581" s="72"/>
      <c r="S2581" s="53"/>
      <c r="T2581" s="47"/>
    </row>
    <row r="2582" spans="1:20" s="4" customFormat="1" ht="57.95" hidden="1" customHeight="1">
      <c r="A2582" s="47"/>
      <c r="B2582" s="47"/>
      <c r="C2582" s="47"/>
      <c r="D2582" s="47"/>
      <c r="E2582" s="47"/>
      <c r="F2582" s="14" t="s">
        <v>1722</v>
      </c>
      <c r="G2582" s="59"/>
      <c r="H2582" s="53"/>
      <c r="I2582" s="47"/>
      <c r="J2582" s="47"/>
      <c r="K2582" s="47"/>
      <c r="L2582" s="72"/>
      <c r="M2582" s="72"/>
      <c r="N2582" s="72"/>
      <c r="O2582" s="72"/>
      <c r="P2582" s="72"/>
      <c r="Q2582" s="53"/>
      <c r="R2582" s="72"/>
      <c r="S2582" s="53"/>
      <c r="T2582" s="47"/>
    </row>
    <row r="2583" spans="1:20" s="4" customFormat="1" ht="57.95" hidden="1" customHeight="1">
      <c r="A2583" s="47"/>
      <c r="B2583" s="47"/>
      <c r="C2583" s="47"/>
      <c r="D2583" s="47"/>
      <c r="E2583" s="47"/>
      <c r="F2583" s="14" t="s">
        <v>1723</v>
      </c>
      <c r="G2583" s="60"/>
      <c r="H2583" s="54"/>
      <c r="I2583" s="47"/>
      <c r="J2583" s="47"/>
      <c r="K2583" s="47"/>
      <c r="L2583" s="72"/>
      <c r="M2583" s="72"/>
      <c r="N2583" s="72"/>
      <c r="O2583" s="72"/>
      <c r="P2583" s="72"/>
      <c r="Q2583" s="53"/>
      <c r="R2583" s="72"/>
      <c r="S2583" s="53"/>
      <c r="T2583" s="47"/>
    </row>
    <row r="2584" spans="1:20" s="4" customFormat="1" ht="57.95" hidden="1" customHeight="1">
      <c r="A2584" s="46" t="s">
        <v>1436</v>
      </c>
      <c r="B2584" s="46" t="s">
        <v>1392</v>
      </c>
      <c r="C2584" s="46" t="s">
        <v>1437</v>
      </c>
      <c r="D2584" s="46" t="s">
        <v>1716</v>
      </c>
      <c r="E2584" s="46" t="s">
        <v>1886</v>
      </c>
      <c r="F2584" s="14" t="s">
        <v>1717</v>
      </c>
      <c r="G2584" s="58" t="s">
        <v>1887</v>
      </c>
      <c r="H2584" s="52" t="s">
        <v>1757</v>
      </c>
      <c r="I2584" s="46" t="s">
        <v>1431</v>
      </c>
      <c r="J2584" s="46" t="s">
        <v>24</v>
      </c>
      <c r="K2584" s="46" t="s">
        <v>1718</v>
      </c>
      <c r="L2584" s="71" t="s">
        <v>27</v>
      </c>
      <c r="M2584" s="71"/>
      <c r="N2584" s="71" t="s">
        <v>27</v>
      </c>
      <c r="O2584" s="71"/>
      <c r="P2584" s="71" t="s">
        <v>27</v>
      </c>
      <c r="Q2584" s="52" t="s">
        <v>1742</v>
      </c>
      <c r="R2584" s="71"/>
      <c r="S2584" s="52" t="s">
        <v>1743</v>
      </c>
      <c r="T2584" s="46" t="s">
        <v>1758</v>
      </c>
    </row>
    <row r="2585" spans="1:20" s="4" customFormat="1" ht="57.95" hidden="1" customHeight="1">
      <c r="A2585" s="47"/>
      <c r="B2585" s="47"/>
      <c r="C2585" s="47"/>
      <c r="D2585" s="47"/>
      <c r="E2585" s="47"/>
      <c r="F2585" s="14" t="s">
        <v>1721</v>
      </c>
      <c r="G2585" s="59"/>
      <c r="H2585" s="53"/>
      <c r="I2585" s="47"/>
      <c r="J2585" s="47"/>
      <c r="K2585" s="47"/>
      <c r="L2585" s="72"/>
      <c r="M2585" s="72"/>
      <c r="N2585" s="72"/>
      <c r="O2585" s="72"/>
      <c r="P2585" s="72"/>
      <c r="Q2585" s="53"/>
      <c r="R2585" s="72"/>
      <c r="S2585" s="53"/>
      <c r="T2585" s="47"/>
    </row>
    <row r="2586" spans="1:20" s="4" customFormat="1" ht="57.95" hidden="1" customHeight="1">
      <c r="A2586" s="47"/>
      <c r="B2586" s="47"/>
      <c r="C2586" s="47"/>
      <c r="D2586" s="47"/>
      <c r="E2586" s="47"/>
      <c r="F2586" s="14" t="s">
        <v>1722</v>
      </c>
      <c r="G2586" s="59"/>
      <c r="H2586" s="53"/>
      <c r="I2586" s="47"/>
      <c r="J2586" s="47"/>
      <c r="K2586" s="47"/>
      <c r="L2586" s="72"/>
      <c r="M2586" s="72"/>
      <c r="N2586" s="72"/>
      <c r="O2586" s="72"/>
      <c r="P2586" s="72"/>
      <c r="Q2586" s="53"/>
      <c r="R2586" s="72"/>
      <c r="S2586" s="53"/>
      <c r="T2586" s="47"/>
    </row>
    <row r="2587" spans="1:20" s="4" customFormat="1" ht="57.95" hidden="1" customHeight="1">
      <c r="A2587" s="47"/>
      <c r="B2587" s="47"/>
      <c r="C2587" s="47"/>
      <c r="D2587" s="47"/>
      <c r="E2587" s="47"/>
      <c r="F2587" s="14" t="s">
        <v>1723</v>
      </c>
      <c r="G2587" s="60"/>
      <c r="H2587" s="54"/>
      <c r="I2587" s="47"/>
      <c r="J2587" s="47"/>
      <c r="K2587" s="47"/>
      <c r="L2587" s="72"/>
      <c r="M2587" s="72"/>
      <c r="N2587" s="72"/>
      <c r="O2587" s="72"/>
      <c r="P2587" s="72"/>
      <c r="Q2587" s="53"/>
      <c r="R2587" s="72"/>
      <c r="S2587" s="53"/>
      <c r="T2587" s="47"/>
    </row>
    <row r="2588" spans="1:20" s="4" customFormat="1" ht="57.95" hidden="1" customHeight="1">
      <c r="A2588" s="46" t="s">
        <v>1438</v>
      </c>
      <c r="B2588" s="46" t="s">
        <v>1392</v>
      </c>
      <c r="C2588" s="46" t="s">
        <v>1439</v>
      </c>
      <c r="D2588" s="46" t="s">
        <v>1716</v>
      </c>
      <c r="E2588" s="46" t="s">
        <v>1886</v>
      </c>
      <c r="F2588" s="14" t="s">
        <v>1717</v>
      </c>
      <c r="G2588" s="58" t="s">
        <v>1887</v>
      </c>
      <c r="H2588" s="52" t="s">
        <v>1757</v>
      </c>
      <c r="I2588" s="46" t="s">
        <v>1431</v>
      </c>
      <c r="J2588" s="46" t="s">
        <v>24</v>
      </c>
      <c r="K2588" s="46" t="s">
        <v>1718</v>
      </c>
      <c r="L2588" s="71" t="s">
        <v>27</v>
      </c>
      <c r="M2588" s="71"/>
      <c r="N2588" s="71" t="s">
        <v>27</v>
      </c>
      <c r="O2588" s="71"/>
      <c r="P2588" s="71" t="s">
        <v>27</v>
      </c>
      <c r="Q2588" s="52" t="s">
        <v>1742</v>
      </c>
      <c r="R2588" s="71"/>
      <c r="S2588" s="52" t="s">
        <v>1743</v>
      </c>
      <c r="T2588" s="46" t="s">
        <v>1758</v>
      </c>
    </row>
    <row r="2589" spans="1:20" s="4" customFormat="1" ht="57.95" hidden="1" customHeight="1">
      <c r="A2589" s="47"/>
      <c r="B2589" s="47"/>
      <c r="C2589" s="47"/>
      <c r="D2589" s="47"/>
      <c r="E2589" s="47"/>
      <c r="F2589" s="14" t="s">
        <v>1721</v>
      </c>
      <c r="G2589" s="59"/>
      <c r="H2589" s="53"/>
      <c r="I2589" s="47"/>
      <c r="J2589" s="47"/>
      <c r="K2589" s="47"/>
      <c r="L2589" s="72"/>
      <c r="M2589" s="72"/>
      <c r="N2589" s="72"/>
      <c r="O2589" s="72"/>
      <c r="P2589" s="72"/>
      <c r="Q2589" s="53"/>
      <c r="R2589" s="72"/>
      <c r="S2589" s="53"/>
      <c r="T2589" s="47"/>
    </row>
    <row r="2590" spans="1:20" s="4" customFormat="1" ht="57.95" hidden="1" customHeight="1">
      <c r="A2590" s="47"/>
      <c r="B2590" s="47"/>
      <c r="C2590" s="47"/>
      <c r="D2590" s="47"/>
      <c r="E2590" s="47"/>
      <c r="F2590" s="14" t="s">
        <v>1722</v>
      </c>
      <c r="G2590" s="59"/>
      <c r="H2590" s="53"/>
      <c r="I2590" s="47"/>
      <c r="J2590" s="47"/>
      <c r="K2590" s="47"/>
      <c r="L2590" s="72"/>
      <c r="M2590" s="72"/>
      <c r="N2590" s="72"/>
      <c r="O2590" s="72"/>
      <c r="P2590" s="72"/>
      <c r="Q2590" s="53"/>
      <c r="R2590" s="72"/>
      <c r="S2590" s="53"/>
      <c r="T2590" s="47"/>
    </row>
    <row r="2591" spans="1:20" s="4" customFormat="1" ht="57.95" hidden="1" customHeight="1">
      <c r="A2591" s="47"/>
      <c r="B2591" s="47"/>
      <c r="C2591" s="47"/>
      <c r="D2591" s="47"/>
      <c r="E2591" s="47"/>
      <c r="F2591" s="14" t="s">
        <v>1723</v>
      </c>
      <c r="G2591" s="60"/>
      <c r="H2591" s="54"/>
      <c r="I2591" s="47"/>
      <c r="J2591" s="47"/>
      <c r="K2591" s="47"/>
      <c r="L2591" s="72"/>
      <c r="M2591" s="72"/>
      <c r="N2591" s="72"/>
      <c r="O2591" s="72"/>
      <c r="P2591" s="72"/>
      <c r="Q2591" s="53"/>
      <c r="R2591" s="72"/>
      <c r="S2591" s="53"/>
      <c r="T2591" s="47"/>
    </row>
    <row r="2592" spans="1:20" s="4" customFormat="1" ht="57.95" hidden="1" customHeight="1">
      <c r="A2592" s="46" t="s">
        <v>1440</v>
      </c>
      <c r="B2592" s="46" t="s">
        <v>1392</v>
      </c>
      <c r="C2592" s="46" t="s">
        <v>1441</v>
      </c>
      <c r="D2592" s="46" t="s">
        <v>1716</v>
      </c>
      <c r="E2592" s="46" t="s">
        <v>1886</v>
      </c>
      <c r="F2592" s="14" t="s">
        <v>1717</v>
      </c>
      <c r="G2592" s="58" t="s">
        <v>1887</v>
      </c>
      <c r="H2592" s="52" t="s">
        <v>1757</v>
      </c>
      <c r="I2592" s="46" t="s">
        <v>1431</v>
      </c>
      <c r="J2592" s="46" t="s">
        <v>24</v>
      </c>
      <c r="K2592" s="46" t="s">
        <v>1718</v>
      </c>
      <c r="L2592" s="71" t="s">
        <v>27</v>
      </c>
      <c r="M2592" s="71"/>
      <c r="N2592" s="71" t="s">
        <v>27</v>
      </c>
      <c r="O2592" s="71"/>
      <c r="P2592" s="71" t="s">
        <v>27</v>
      </c>
      <c r="Q2592" s="52" t="s">
        <v>1742</v>
      </c>
      <c r="R2592" s="71"/>
      <c r="S2592" s="52" t="s">
        <v>1743</v>
      </c>
      <c r="T2592" s="46" t="s">
        <v>1758</v>
      </c>
    </row>
    <row r="2593" spans="1:20" s="4" customFormat="1" ht="57.95" hidden="1" customHeight="1">
      <c r="A2593" s="47"/>
      <c r="B2593" s="47"/>
      <c r="C2593" s="47"/>
      <c r="D2593" s="47"/>
      <c r="E2593" s="47"/>
      <c r="F2593" s="14" t="s">
        <v>1721</v>
      </c>
      <c r="G2593" s="59"/>
      <c r="H2593" s="53"/>
      <c r="I2593" s="47"/>
      <c r="J2593" s="47"/>
      <c r="K2593" s="47"/>
      <c r="L2593" s="72"/>
      <c r="M2593" s="72"/>
      <c r="N2593" s="72"/>
      <c r="O2593" s="72"/>
      <c r="P2593" s="72"/>
      <c r="Q2593" s="53"/>
      <c r="R2593" s="72"/>
      <c r="S2593" s="53"/>
      <c r="T2593" s="47"/>
    </row>
    <row r="2594" spans="1:20" s="4" customFormat="1" ht="57.95" hidden="1" customHeight="1">
      <c r="A2594" s="47"/>
      <c r="B2594" s="47"/>
      <c r="C2594" s="47"/>
      <c r="D2594" s="47"/>
      <c r="E2594" s="47"/>
      <c r="F2594" s="14" t="s">
        <v>1722</v>
      </c>
      <c r="G2594" s="59"/>
      <c r="H2594" s="53"/>
      <c r="I2594" s="47"/>
      <c r="J2594" s="47"/>
      <c r="K2594" s="47"/>
      <c r="L2594" s="72"/>
      <c r="M2594" s="72"/>
      <c r="N2594" s="72"/>
      <c r="O2594" s="72"/>
      <c r="P2594" s="72"/>
      <c r="Q2594" s="53"/>
      <c r="R2594" s="72"/>
      <c r="S2594" s="53"/>
      <c r="T2594" s="47"/>
    </row>
    <row r="2595" spans="1:20" s="4" customFormat="1" ht="57.95" hidden="1" customHeight="1">
      <c r="A2595" s="47"/>
      <c r="B2595" s="47"/>
      <c r="C2595" s="47"/>
      <c r="D2595" s="47"/>
      <c r="E2595" s="47"/>
      <c r="F2595" s="14" t="s">
        <v>1723</v>
      </c>
      <c r="G2595" s="60"/>
      <c r="H2595" s="54"/>
      <c r="I2595" s="47"/>
      <c r="J2595" s="47"/>
      <c r="K2595" s="47"/>
      <c r="L2595" s="72"/>
      <c r="M2595" s="72"/>
      <c r="N2595" s="72"/>
      <c r="O2595" s="72"/>
      <c r="P2595" s="72"/>
      <c r="Q2595" s="53"/>
      <c r="R2595" s="72"/>
      <c r="S2595" s="53"/>
      <c r="T2595" s="47"/>
    </row>
    <row r="2596" spans="1:20" s="4" customFormat="1" ht="57.95" hidden="1" customHeight="1">
      <c r="A2596" s="46" t="s">
        <v>1442</v>
      </c>
      <c r="B2596" s="46" t="s">
        <v>1392</v>
      </c>
      <c r="C2596" s="46" t="s">
        <v>1443</v>
      </c>
      <c r="D2596" s="46" t="s">
        <v>1716</v>
      </c>
      <c r="E2596" s="46" t="s">
        <v>1886</v>
      </c>
      <c r="F2596" s="14" t="s">
        <v>1717</v>
      </c>
      <c r="G2596" s="58" t="s">
        <v>1887</v>
      </c>
      <c r="H2596" s="52" t="s">
        <v>1757</v>
      </c>
      <c r="I2596" s="46" t="s">
        <v>1431</v>
      </c>
      <c r="J2596" s="46" t="s">
        <v>24</v>
      </c>
      <c r="K2596" s="46" t="s">
        <v>1718</v>
      </c>
      <c r="L2596" s="71" t="s">
        <v>27</v>
      </c>
      <c r="M2596" s="71"/>
      <c r="N2596" s="71" t="s">
        <v>27</v>
      </c>
      <c r="O2596" s="71"/>
      <c r="P2596" s="71" t="s">
        <v>27</v>
      </c>
      <c r="Q2596" s="52" t="s">
        <v>1742</v>
      </c>
      <c r="R2596" s="71"/>
      <c r="S2596" s="52" t="s">
        <v>1743</v>
      </c>
      <c r="T2596" s="46" t="s">
        <v>1758</v>
      </c>
    </row>
    <row r="2597" spans="1:20" s="4" customFormat="1" ht="57.95" hidden="1" customHeight="1">
      <c r="A2597" s="47"/>
      <c r="B2597" s="47"/>
      <c r="C2597" s="47"/>
      <c r="D2597" s="47"/>
      <c r="E2597" s="47"/>
      <c r="F2597" s="14" t="s">
        <v>1721</v>
      </c>
      <c r="G2597" s="59"/>
      <c r="H2597" s="53"/>
      <c r="I2597" s="47"/>
      <c r="J2597" s="47"/>
      <c r="K2597" s="47"/>
      <c r="L2597" s="72"/>
      <c r="M2597" s="72"/>
      <c r="N2597" s="72"/>
      <c r="O2597" s="72"/>
      <c r="P2597" s="72"/>
      <c r="Q2597" s="53"/>
      <c r="R2597" s="72"/>
      <c r="S2597" s="53"/>
      <c r="T2597" s="47"/>
    </row>
    <row r="2598" spans="1:20" s="4" customFormat="1" ht="57.95" hidden="1" customHeight="1">
      <c r="A2598" s="47"/>
      <c r="B2598" s="47"/>
      <c r="C2598" s="47"/>
      <c r="D2598" s="47"/>
      <c r="E2598" s="47"/>
      <c r="F2598" s="14" t="s">
        <v>1722</v>
      </c>
      <c r="G2598" s="59"/>
      <c r="H2598" s="53"/>
      <c r="I2598" s="47"/>
      <c r="J2598" s="47"/>
      <c r="K2598" s="47"/>
      <c r="L2598" s="72"/>
      <c r="M2598" s="72"/>
      <c r="N2598" s="72"/>
      <c r="O2598" s="72"/>
      <c r="P2598" s="72"/>
      <c r="Q2598" s="53"/>
      <c r="R2598" s="72"/>
      <c r="S2598" s="53"/>
      <c r="T2598" s="47"/>
    </row>
    <row r="2599" spans="1:20" s="4" customFormat="1" ht="57.95" hidden="1" customHeight="1">
      <c r="A2599" s="47"/>
      <c r="B2599" s="47"/>
      <c r="C2599" s="47"/>
      <c r="D2599" s="47"/>
      <c r="E2599" s="47"/>
      <c r="F2599" s="14" t="s">
        <v>1723</v>
      </c>
      <c r="G2599" s="60"/>
      <c r="H2599" s="54"/>
      <c r="I2599" s="47"/>
      <c r="J2599" s="47"/>
      <c r="K2599" s="47"/>
      <c r="L2599" s="72"/>
      <c r="M2599" s="72"/>
      <c r="N2599" s="72"/>
      <c r="O2599" s="72"/>
      <c r="P2599" s="72"/>
      <c r="Q2599" s="53"/>
      <c r="R2599" s="72"/>
      <c r="S2599" s="53"/>
      <c r="T2599" s="47"/>
    </row>
    <row r="2600" spans="1:20" s="4" customFormat="1" ht="57.95" hidden="1" customHeight="1">
      <c r="A2600" s="46" t="s">
        <v>1444</v>
      </c>
      <c r="B2600" s="46" t="s">
        <v>1392</v>
      </c>
      <c r="C2600" s="46" t="s">
        <v>1445</v>
      </c>
      <c r="D2600" s="46" t="s">
        <v>1716</v>
      </c>
      <c r="E2600" s="46" t="s">
        <v>1886</v>
      </c>
      <c r="F2600" s="14" t="s">
        <v>1717</v>
      </c>
      <c r="G2600" s="58" t="s">
        <v>1887</v>
      </c>
      <c r="H2600" s="52" t="s">
        <v>1757</v>
      </c>
      <c r="I2600" s="46" t="s">
        <v>1431</v>
      </c>
      <c r="J2600" s="46" t="s">
        <v>24</v>
      </c>
      <c r="K2600" s="46" t="s">
        <v>1718</v>
      </c>
      <c r="L2600" s="71" t="s">
        <v>27</v>
      </c>
      <c r="M2600" s="71"/>
      <c r="N2600" s="71" t="s">
        <v>27</v>
      </c>
      <c r="O2600" s="71"/>
      <c r="P2600" s="71" t="s">
        <v>27</v>
      </c>
      <c r="Q2600" s="52" t="s">
        <v>1742</v>
      </c>
      <c r="R2600" s="71"/>
      <c r="S2600" s="52" t="s">
        <v>1743</v>
      </c>
      <c r="T2600" s="46" t="s">
        <v>1758</v>
      </c>
    </row>
    <row r="2601" spans="1:20" s="4" customFormat="1" ht="57.95" hidden="1" customHeight="1">
      <c r="A2601" s="47"/>
      <c r="B2601" s="47"/>
      <c r="C2601" s="47"/>
      <c r="D2601" s="47"/>
      <c r="E2601" s="47"/>
      <c r="F2601" s="14" t="s">
        <v>1721</v>
      </c>
      <c r="G2601" s="59"/>
      <c r="H2601" s="53"/>
      <c r="I2601" s="47"/>
      <c r="J2601" s="47"/>
      <c r="K2601" s="47"/>
      <c r="L2601" s="72"/>
      <c r="M2601" s="72"/>
      <c r="N2601" s="72"/>
      <c r="O2601" s="72"/>
      <c r="P2601" s="72"/>
      <c r="Q2601" s="53"/>
      <c r="R2601" s="72"/>
      <c r="S2601" s="53"/>
      <c r="T2601" s="47"/>
    </row>
    <row r="2602" spans="1:20" s="4" customFormat="1" ht="57.95" hidden="1" customHeight="1">
      <c r="A2602" s="47"/>
      <c r="B2602" s="47"/>
      <c r="C2602" s="47"/>
      <c r="D2602" s="47"/>
      <c r="E2602" s="47"/>
      <c r="F2602" s="14" t="s">
        <v>1722</v>
      </c>
      <c r="G2602" s="59"/>
      <c r="H2602" s="53"/>
      <c r="I2602" s="47"/>
      <c r="J2602" s="47"/>
      <c r="K2602" s="47"/>
      <c r="L2602" s="72"/>
      <c r="M2602" s="72"/>
      <c r="N2602" s="72"/>
      <c r="O2602" s="72"/>
      <c r="P2602" s="72"/>
      <c r="Q2602" s="53"/>
      <c r="R2602" s="72"/>
      <c r="S2602" s="53"/>
      <c r="T2602" s="47"/>
    </row>
    <row r="2603" spans="1:20" s="4" customFormat="1" ht="57.95" hidden="1" customHeight="1">
      <c r="A2603" s="47"/>
      <c r="B2603" s="47"/>
      <c r="C2603" s="47"/>
      <c r="D2603" s="47"/>
      <c r="E2603" s="47"/>
      <c r="F2603" s="14" t="s">
        <v>1723</v>
      </c>
      <c r="G2603" s="60"/>
      <c r="H2603" s="54"/>
      <c r="I2603" s="47"/>
      <c r="J2603" s="47"/>
      <c r="K2603" s="47"/>
      <c r="L2603" s="72"/>
      <c r="M2603" s="72"/>
      <c r="N2603" s="72"/>
      <c r="O2603" s="72"/>
      <c r="P2603" s="72"/>
      <c r="Q2603" s="53"/>
      <c r="R2603" s="72"/>
      <c r="S2603" s="53"/>
      <c r="T2603" s="47"/>
    </row>
    <row r="2604" spans="1:20" s="4" customFormat="1" ht="57.95" hidden="1" customHeight="1">
      <c r="A2604" s="46" t="s">
        <v>1446</v>
      </c>
      <c r="B2604" s="46" t="s">
        <v>1392</v>
      </c>
      <c r="C2604" s="46" t="s">
        <v>1447</v>
      </c>
      <c r="D2604" s="46" t="s">
        <v>1716</v>
      </c>
      <c r="E2604" s="46" t="s">
        <v>1886</v>
      </c>
      <c r="F2604" s="14" t="s">
        <v>1717</v>
      </c>
      <c r="G2604" s="58" t="s">
        <v>1887</v>
      </c>
      <c r="H2604" s="52" t="s">
        <v>1757</v>
      </c>
      <c r="I2604" s="46" t="s">
        <v>1431</v>
      </c>
      <c r="J2604" s="46" t="s">
        <v>24</v>
      </c>
      <c r="K2604" s="46" t="s">
        <v>1718</v>
      </c>
      <c r="L2604" s="71" t="s">
        <v>27</v>
      </c>
      <c r="M2604" s="71"/>
      <c r="N2604" s="71" t="s">
        <v>27</v>
      </c>
      <c r="O2604" s="71"/>
      <c r="P2604" s="71" t="s">
        <v>27</v>
      </c>
      <c r="Q2604" s="52" t="s">
        <v>1742</v>
      </c>
      <c r="R2604" s="71"/>
      <c r="S2604" s="52" t="s">
        <v>1743</v>
      </c>
      <c r="T2604" s="46" t="s">
        <v>1758</v>
      </c>
    </row>
    <row r="2605" spans="1:20" s="4" customFormat="1" ht="57.95" hidden="1" customHeight="1">
      <c r="A2605" s="47"/>
      <c r="B2605" s="47"/>
      <c r="C2605" s="47"/>
      <c r="D2605" s="47"/>
      <c r="E2605" s="47"/>
      <c r="F2605" s="14" t="s">
        <v>1721</v>
      </c>
      <c r="G2605" s="59"/>
      <c r="H2605" s="53"/>
      <c r="I2605" s="47"/>
      <c r="J2605" s="47"/>
      <c r="K2605" s="47"/>
      <c r="L2605" s="72"/>
      <c r="M2605" s="72"/>
      <c r="N2605" s="72"/>
      <c r="O2605" s="72"/>
      <c r="P2605" s="72"/>
      <c r="Q2605" s="53"/>
      <c r="R2605" s="72"/>
      <c r="S2605" s="53"/>
      <c r="T2605" s="47"/>
    </row>
    <row r="2606" spans="1:20" s="4" customFormat="1" ht="57.95" hidden="1" customHeight="1">
      <c r="A2606" s="47"/>
      <c r="B2606" s="47"/>
      <c r="C2606" s="47"/>
      <c r="D2606" s="47"/>
      <c r="E2606" s="47"/>
      <c r="F2606" s="14" t="s">
        <v>1722</v>
      </c>
      <c r="G2606" s="59"/>
      <c r="H2606" s="53"/>
      <c r="I2606" s="47"/>
      <c r="J2606" s="47"/>
      <c r="K2606" s="47"/>
      <c r="L2606" s="72"/>
      <c r="M2606" s="72"/>
      <c r="N2606" s="72"/>
      <c r="O2606" s="72"/>
      <c r="P2606" s="72"/>
      <c r="Q2606" s="53"/>
      <c r="R2606" s="72"/>
      <c r="S2606" s="53"/>
      <c r="T2606" s="47"/>
    </row>
    <row r="2607" spans="1:20" s="4" customFormat="1" ht="57.95" hidden="1" customHeight="1">
      <c r="A2607" s="47"/>
      <c r="B2607" s="47"/>
      <c r="C2607" s="47"/>
      <c r="D2607" s="47"/>
      <c r="E2607" s="47"/>
      <c r="F2607" s="14" t="s">
        <v>1723</v>
      </c>
      <c r="G2607" s="60"/>
      <c r="H2607" s="54"/>
      <c r="I2607" s="47"/>
      <c r="J2607" s="47"/>
      <c r="K2607" s="47"/>
      <c r="L2607" s="72"/>
      <c r="M2607" s="72"/>
      <c r="N2607" s="72"/>
      <c r="O2607" s="72"/>
      <c r="P2607" s="72"/>
      <c r="Q2607" s="53"/>
      <c r="R2607" s="72"/>
      <c r="S2607" s="53"/>
      <c r="T2607" s="47"/>
    </row>
    <row r="2608" spans="1:20" s="4" customFormat="1" ht="57.95" hidden="1" customHeight="1">
      <c r="A2608" s="46" t="s">
        <v>1448</v>
      </c>
      <c r="B2608" s="46" t="s">
        <v>1392</v>
      </c>
      <c r="C2608" s="46" t="s">
        <v>1449</v>
      </c>
      <c r="D2608" s="46" t="s">
        <v>1716</v>
      </c>
      <c r="E2608" s="46"/>
      <c r="F2608" s="14" t="s">
        <v>1717</v>
      </c>
      <c r="G2608" s="14"/>
      <c r="H2608" s="14"/>
      <c r="I2608" s="46" t="s">
        <v>1431</v>
      </c>
      <c r="J2608" s="46" t="s">
        <v>24</v>
      </c>
      <c r="K2608" s="46" t="s">
        <v>1718</v>
      </c>
      <c r="L2608" s="71" t="s">
        <v>27</v>
      </c>
      <c r="M2608" s="71"/>
      <c r="N2608" s="71" t="s">
        <v>27</v>
      </c>
      <c r="O2608" s="71"/>
      <c r="P2608" s="71" t="s">
        <v>27</v>
      </c>
      <c r="Q2608" s="52" t="s">
        <v>1724</v>
      </c>
      <c r="R2608" s="71" t="s">
        <v>27</v>
      </c>
      <c r="S2608" s="52" t="s">
        <v>1724</v>
      </c>
      <c r="T2608" s="46" t="s">
        <v>1720</v>
      </c>
    </row>
    <row r="2609" spans="1:20" s="4" customFormat="1" ht="57.95" hidden="1" customHeight="1">
      <c r="A2609" s="47"/>
      <c r="B2609" s="47"/>
      <c r="C2609" s="47"/>
      <c r="D2609" s="47"/>
      <c r="E2609" s="47"/>
      <c r="F2609" s="14" t="s">
        <v>1721</v>
      </c>
      <c r="G2609" s="14"/>
      <c r="H2609" s="14"/>
      <c r="I2609" s="47"/>
      <c r="J2609" s="47"/>
      <c r="K2609" s="47"/>
      <c r="L2609" s="72"/>
      <c r="M2609" s="72"/>
      <c r="N2609" s="72"/>
      <c r="O2609" s="72"/>
      <c r="P2609" s="72"/>
      <c r="Q2609" s="53"/>
      <c r="R2609" s="72"/>
      <c r="S2609" s="53"/>
      <c r="T2609" s="47"/>
    </row>
    <row r="2610" spans="1:20" s="4" customFormat="1" ht="57.95" hidden="1" customHeight="1">
      <c r="A2610" s="47"/>
      <c r="B2610" s="47"/>
      <c r="C2610" s="47"/>
      <c r="D2610" s="47"/>
      <c r="E2610" s="47"/>
      <c r="F2610" s="14" t="s">
        <v>1722</v>
      </c>
      <c r="G2610" s="14"/>
      <c r="H2610" s="14"/>
      <c r="I2610" s="47"/>
      <c r="J2610" s="47"/>
      <c r="K2610" s="47"/>
      <c r="L2610" s="72"/>
      <c r="M2610" s="72"/>
      <c r="N2610" s="72"/>
      <c r="O2610" s="72"/>
      <c r="P2610" s="72"/>
      <c r="Q2610" s="53"/>
      <c r="R2610" s="72"/>
      <c r="S2610" s="53"/>
      <c r="T2610" s="47"/>
    </row>
    <row r="2611" spans="1:20" s="4" customFormat="1" ht="57.95" hidden="1" customHeight="1">
      <c r="A2611" s="47"/>
      <c r="B2611" s="47"/>
      <c r="C2611" s="47"/>
      <c r="D2611" s="47"/>
      <c r="E2611" s="47"/>
      <c r="F2611" s="14" t="s">
        <v>1723</v>
      </c>
      <c r="G2611" s="14"/>
      <c r="H2611" s="14"/>
      <c r="I2611" s="47"/>
      <c r="J2611" s="47"/>
      <c r="K2611" s="47"/>
      <c r="L2611" s="72"/>
      <c r="M2611" s="72"/>
      <c r="N2611" s="72"/>
      <c r="O2611" s="72"/>
      <c r="P2611" s="72"/>
      <c r="Q2611" s="53"/>
      <c r="R2611" s="72"/>
      <c r="S2611" s="53"/>
      <c r="T2611" s="47"/>
    </row>
    <row r="2612" spans="1:20" s="4" customFormat="1" ht="57.95" hidden="1" customHeight="1">
      <c r="A2612" s="46" t="s">
        <v>1450</v>
      </c>
      <c r="B2612" s="46" t="s">
        <v>1392</v>
      </c>
      <c r="C2612" s="46" t="s">
        <v>1451</v>
      </c>
      <c r="D2612" s="46" t="s">
        <v>1716</v>
      </c>
      <c r="E2612" s="46" t="s">
        <v>1888</v>
      </c>
      <c r="F2612" s="14" t="s">
        <v>1717</v>
      </c>
      <c r="G2612" s="58" t="s">
        <v>1889</v>
      </c>
      <c r="H2612" s="52" t="s">
        <v>1837</v>
      </c>
      <c r="I2612" s="46" t="s">
        <v>1431</v>
      </c>
      <c r="J2612" s="46" t="s">
        <v>24</v>
      </c>
      <c r="K2612" s="46" t="s">
        <v>1718</v>
      </c>
      <c r="L2612" s="71" t="s">
        <v>27</v>
      </c>
      <c r="M2612" s="71"/>
      <c r="N2612" s="71" t="s">
        <v>27</v>
      </c>
      <c r="O2612" s="71"/>
      <c r="P2612" s="71" t="s">
        <v>27</v>
      </c>
      <c r="Q2612" s="52" t="s">
        <v>1742</v>
      </c>
      <c r="R2612" s="71"/>
      <c r="S2612" s="52" t="s">
        <v>1743</v>
      </c>
      <c r="T2612" s="46" t="s">
        <v>1758</v>
      </c>
    </row>
    <row r="2613" spans="1:20" s="4" customFormat="1" ht="57.95" hidden="1" customHeight="1">
      <c r="A2613" s="47"/>
      <c r="B2613" s="47"/>
      <c r="C2613" s="47"/>
      <c r="D2613" s="47"/>
      <c r="E2613" s="47"/>
      <c r="F2613" s="14" t="s">
        <v>1721</v>
      </c>
      <c r="G2613" s="59"/>
      <c r="H2613" s="53"/>
      <c r="I2613" s="47"/>
      <c r="J2613" s="47"/>
      <c r="K2613" s="47"/>
      <c r="L2613" s="72"/>
      <c r="M2613" s="72"/>
      <c r="N2613" s="72"/>
      <c r="O2613" s="72"/>
      <c r="P2613" s="72"/>
      <c r="Q2613" s="53"/>
      <c r="R2613" s="72"/>
      <c r="S2613" s="53"/>
      <c r="T2613" s="47"/>
    </row>
    <row r="2614" spans="1:20" s="4" customFormat="1" ht="57.95" hidden="1" customHeight="1">
      <c r="A2614" s="47"/>
      <c r="B2614" s="47"/>
      <c r="C2614" s="47"/>
      <c r="D2614" s="47"/>
      <c r="E2614" s="47"/>
      <c r="F2614" s="14" t="s">
        <v>1722</v>
      </c>
      <c r="G2614" s="59"/>
      <c r="H2614" s="53"/>
      <c r="I2614" s="47"/>
      <c r="J2614" s="47"/>
      <c r="K2614" s="47"/>
      <c r="L2614" s="72"/>
      <c r="M2614" s="72"/>
      <c r="N2614" s="72"/>
      <c r="O2614" s="72"/>
      <c r="P2614" s="72"/>
      <c r="Q2614" s="53"/>
      <c r="R2614" s="72"/>
      <c r="S2614" s="53"/>
      <c r="T2614" s="47"/>
    </row>
    <row r="2615" spans="1:20" s="4" customFormat="1" ht="57.95" hidden="1" customHeight="1">
      <c r="A2615" s="47"/>
      <c r="B2615" s="47"/>
      <c r="C2615" s="47"/>
      <c r="D2615" s="47"/>
      <c r="E2615" s="47"/>
      <c r="F2615" s="14" t="s">
        <v>1723</v>
      </c>
      <c r="G2615" s="60"/>
      <c r="H2615" s="54"/>
      <c r="I2615" s="47"/>
      <c r="J2615" s="47"/>
      <c r="K2615" s="47"/>
      <c r="L2615" s="72"/>
      <c r="M2615" s="72"/>
      <c r="N2615" s="72"/>
      <c r="O2615" s="72"/>
      <c r="P2615" s="72"/>
      <c r="Q2615" s="53"/>
      <c r="R2615" s="72"/>
      <c r="S2615" s="53"/>
      <c r="T2615" s="47"/>
    </row>
    <row r="2616" spans="1:20" s="4" customFormat="1" ht="57.95" hidden="1" customHeight="1">
      <c r="A2616" s="46" t="s">
        <v>1452</v>
      </c>
      <c r="B2616" s="46" t="s">
        <v>1392</v>
      </c>
      <c r="C2616" s="46" t="s">
        <v>1453</v>
      </c>
      <c r="D2616" s="46" t="s">
        <v>1716</v>
      </c>
      <c r="E2616" s="46"/>
      <c r="F2616" s="14" t="s">
        <v>1717</v>
      </c>
      <c r="G2616" s="14"/>
      <c r="H2616" s="14"/>
      <c r="I2616" s="46" t="s">
        <v>1431</v>
      </c>
      <c r="J2616" s="46" t="s">
        <v>24</v>
      </c>
      <c r="K2616" s="46" t="s">
        <v>1718</v>
      </c>
      <c r="L2616" s="71" t="s">
        <v>27</v>
      </c>
      <c r="M2616" s="71"/>
      <c r="N2616" s="71" t="s">
        <v>27</v>
      </c>
      <c r="O2616" s="71"/>
      <c r="P2616" s="71" t="s">
        <v>27</v>
      </c>
      <c r="Q2616" s="52" t="s">
        <v>1724</v>
      </c>
      <c r="R2616" s="71" t="s">
        <v>27</v>
      </c>
      <c r="S2616" s="52" t="s">
        <v>1724</v>
      </c>
      <c r="T2616" s="46" t="s">
        <v>1720</v>
      </c>
    </row>
    <row r="2617" spans="1:20" s="4" customFormat="1" ht="57.95" hidden="1" customHeight="1">
      <c r="A2617" s="47"/>
      <c r="B2617" s="47"/>
      <c r="C2617" s="47"/>
      <c r="D2617" s="47"/>
      <c r="E2617" s="47"/>
      <c r="F2617" s="14" t="s">
        <v>1721</v>
      </c>
      <c r="G2617" s="14"/>
      <c r="H2617" s="14"/>
      <c r="I2617" s="47"/>
      <c r="J2617" s="47"/>
      <c r="K2617" s="47"/>
      <c r="L2617" s="72"/>
      <c r="M2617" s="72"/>
      <c r="N2617" s="72"/>
      <c r="O2617" s="72"/>
      <c r="P2617" s="72"/>
      <c r="Q2617" s="53"/>
      <c r="R2617" s="72"/>
      <c r="S2617" s="53"/>
      <c r="T2617" s="47"/>
    </row>
    <row r="2618" spans="1:20" s="4" customFormat="1" ht="57.95" hidden="1" customHeight="1">
      <c r="A2618" s="47"/>
      <c r="B2618" s="47"/>
      <c r="C2618" s="47"/>
      <c r="D2618" s="47"/>
      <c r="E2618" s="47"/>
      <c r="F2618" s="14" t="s">
        <v>1722</v>
      </c>
      <c r="G2618" s="14"/>
      <c r="H2618" s="14"/>
      <c r="I2618" s="47"/>
      <c r="J2618" s="47"/>
      <c r="K2618" s="47"/>
      <c r="L2618" s="72"/>
      <c r="M2618" s="72"/>
      <c r="N2618" s="72"/>
      <c r="O2618" s="72"/>
      <c r="P2618" s="72"/>
      <c r="Q2618" s="53"/>
      <c r="R2618" s="72"/>
      <c r="S2618" s="53"/>
      <c r="T2618" s="47"/>
    </row>
    <row r="2619" spans="1:20" s="4" customFormat="1" ht="57.95" hidden="1" customHeight="1">
      <c r="A2619" s="47"/>
      <c r="B2619" s="47"/>
      <c r="C2619" s="47"/>
      <c r="D2619" s="47"/>
      <c r="E2619" s="47"/>
      <c r="F2619" s="14" t="s">
        <v>1723</v>
      </c>
      <c r="G2619" s="14"/>
      <c r="H2619" s="14"/>
      <c r="I2619" s="47"/>
      <c r="J2619" s="47"/>
      <c r="K2619" s="47"/>
      <c r="L2619" s="72"/>
      <c r="M2619" s="72"/>
      <c r="N2619" s="72"/>
      <c r="O2619" s="72"/>
      <c r="P2619" s="72"/>
      <c r="Q2619" s="53"/>
      <c r="R2619" s="72"/>
      <c r="S2619" s="53"/>
      <c r="T2619" s="47"/>
    </row>
    <row r="2620" spans="1:20" s="4" customFormat="1" ht="57.95" hidden="1" customHeight="1">
      <c r="A2620" s="46" t="s">
        <v>1454</v>
      </c>
      <c r="B2620" s="46" t="s">
        <v>1392</v>
      </c>
      <c r="C2620" s="46" t="s">
        <v>1455</v>
      </c>
      <c r="D2620" s="46" t="s">
        <v>1716</v>
      </c>
      <c r="E2620" s="46" t="s">
        <v>1890</v>
      </c>
      <c r="F2620" s="14" t="s">
        <v>1717</v>
      </c>
      <c r="G2620" s="58" t="s">
        <v>1891</v>
      </c>
      <c r="H2620" s="52" t="s">
        <v>1757</v>
      </c>
      <c r="I2620" s="46" t="s">
        <v>1431</v>
      </c>
      <c r="J2620" s="46" t="s">
        <v>24</v>
      </c>
      <c r="K2620" s="46" t="s">
        <v>1718</v>
      </c>
      <c r="L2620" s="71" t="s">
        <v>27</v>
      </c>
      <c r="M2620" s="71"/>
      <c r="N2620" s="71" t="s">
        <v>27</v>
      </c>
      <c r="O2620" s="71"/>
      <c r="P2620" s="71" t="s">
        <v>27</v>
      </c>
      <c r="Q2620" s="52" t="s">
        <v>1742</v>
      </c>
      <c r="R2620" s="71"/>
      <c r="S2620" s="52" t="s">
        <v>1743</v>
      </c>
      <c r="T2620" s="46" t="s">
        <v>1758</v>
      </c>
    </row>
    <row r="2621" spans="1:20" s="4" customFormat="1" ht="57.95" hidden="1" customHeight="1">
      <c r="A2621" s="47"/>
      <c r="B2621" s="47"/>
      <c r="C2621" s="47"/>
      <c r="D2621" s="47"/>
      <c r="E2621" s="47"/>
      <c r="F2621" s="14" t="s">
        <v>1721</v>
      </c>
      <c r="G2621" s="59"/>
      <c r="H2621" s="53"/>
      <c r="I2621" s="47"/>
      <c r="J2621" s="47"/>
      <c r="K2621" s="47"/>
      <c r="L2621" s="72"/>
      <c r="M2621" s="72"/>
      <c r="N2621" s="72"/>
      <c r="O2621" s="72"/>
      <c r="P2621" s="72"/>
      <c r="Q2621" s="53"/>
      <c r="R2621" s="72"/>
      <c r="S2621" s="53"/>
      <c r="T2621" s="47"/>
    </row>
    <row r="2622" spans="1:20" s="4" customFormat="1" ht="57.95" hidden="1" customHeight="1">
      <c r="A2622" s="47"/>
      <c r="B2622" s="47"/>
      <c r="C2622" s="47"/>
      <c r="D2622" s="47"/>
      <c r="E2622" s="47"/>
      <c r="F2622" s="14" t="s">
        <v>1722</v>
      </c>
      <c r="G2622" s="59"/>
      <c r="H2622" s="53"/>
      <c r="I2622" s="47"/>
      <c r="J2622" s="47"/>
      <c r="K2622" s="47"/>
      <c r="L2622" s="72"/>
      <c r="M2622" s="72"/>
      <c r="N2622" s="72"/>
      <c r="O2622" s="72"/>
      <c r="P2622" s="72"/>
      <c r="Q2622" s="53"/>
      <c r="R2622" s="72"/>
      <c r="S2622" s="53"/>
      <c r="T2622" s="47"/>
    </row>
    <row r="2623" spans="1:20" s="4" customFormat="1" ht="57.95" hidden="1" customHeight="1">
      <c r="A2623" s="47"/>
      <c r="B2623" s="47"/>
      <c r="C2623" s="47"/>
      <c r="D2623" s="47"/>
      <c r="E2623" s="47"/>
      <c r="F2623" s="14" t="s">
        <v>1723</v>
      </c>
      <c r="G2623" s="60"/>
      <c r="H2623" s="54"/>
      <c r="I2623" s="47"/>
      <c r="J2623" s="47"/>
      <c r="K2623" s="47"/>
      <c r="L2623" s="72"/>
      <c r="M2623" s="72"/>
      <c r="N2623" s="72"/>
      <c r="O2623" s="72"/>
      <c r="P2623" s="72"/>
      <c r="Q2623" s="53"/>
      <c r="R2623" s="72"/>
      <c r="S2623" s="53"/>
      <c r="T2623" s="47"/>
    </row>
    <row r="2624" spans="1:20" s="4" customFormat="1" ht="57.95" hidden="1" customHeight="1">
      <c r="A2624" s="46" t="s">
        <v>1456</v>
      </c>
      <c r="B2624" s="46" t="s">
        <v>1392</v>
      </c>
      <c r="C2624" s="46" t="s">
        <v>1457</v>
      </c>
      <c r="D2624" s="46" t="s">
        <v>1716</v>
      </c>
      <c r="E2624" s="46" t="s">
        <v>1892</v>
      </c>
      <c r="F2624" s="14" t="s">
        <v>1717</v>
      </c>
      <c r="G2624" s="58" t="s">
        <v>1893</v>
      </c>
      <c r="H2624" s="52" t="s">
        <v>1894</v>
      </c>
      <c r="I2624" s="46" t="s">
        <v>1431</v>
      </c>
      <c r="J2624" s="46" t="s">
        <v>24</v>
      </c>
      <c r="K2624" s="46" t="s">
        <v>1718</v>
      </c>
      <c r="L2624" s="71" t="s">
        <v>27</v>
      </c>
      <c r="M2624" s="71"/>
      <c r="N2624" s="71" t="s">
        <v>27</v>
      </c>
      <c r="O2624" s="71"/>
      <c r="P2624" s="71" t="s">
        <v>27</v>
      </c>
      <c r="Q2624" s="52" t="s">
        <v>1742</v>
      </c>
      <c r="R2624" s="71"/>
      <c r="S2624" s="52" t="s">
        <v>1743</v>
      </c>
      <c r="T2624" s="46" t="s">
        <v>1758</v>
      </c>
    </row>
    <row r="2625" spans="1:20" s="4" customFormat="1" ht="57.95" hidden="1" customHeight="1">
      <c r="A2625" s="47"/>
      <c r="B2625" s="47"/>
      <c r="C2625" s="47"/>
      <c r="D2625" s="47"/>
      <c r="E2625" s="47"/>
      <c r="F2625" s="14" t="s">
        <v>1721</v>
      </c>
      <c r="G2625" s="59"/>
      <c r="H2625" s="53"/>
      <c r="I2625" s="47"/>
      <c r="J2625" s="47"/>
      <c r="K2625" s="47"/>
      <c r="L2625" s="72"/>
      <c r="M2625" s="72"/>
      <c r="N2625" s="72"/>
      <c r="O2625" s="72"/>
      <c r="P2625" s="72"/>
      <c r="Q2625" s="53"/>
      <c r="R2625" s="72"/>
      <c r="S2625" s="53"/>
      <c r="T2625" s="47"/>
    </row>
    <row r="2626" spans="1:20" s="4" customFormat="1" ht="57.95" hidden="1" customHeight="1">
      <c r="A2626" s="47"/>
      <c r="B2626" s="47"/>
      <c r="C2626" s="47"/>
      <c r="D2626" s="47"/>
      <c r="E2626" s="47"/>
      <c r="F2626" s="14" t="s">
        <v>1722</v>
      </c>
      <c r="G2626" s="59"/>
      <c r="H2626" s="53"/>
      <c r="I2626" s="47"/>
      <c r="J2626" s="47"/>
      <c r="K2626" s="47"/>
      <c r="L2626" s="72"/>
      <c r="M2626" s="72"/>
      <c r="N2626" s="72"/>
      <c r="O2626" s="72"/>
      <c r="P2626" s="72"/>
      <c r="Q2626" s="53"/>
      <c r="R2626" s="72"/>
      <c r="S2626" s="53"/>
      <c r="T2626" s="47"/>
    </row>
    <row r="2627" spans="1:20" s="4" customFormat="1" ht="57.95" hidden="1" customHeight="1">
      <c r="A2627" s="47"/>
      <c r="B2627" s="47"/>
      <c r="C2627" s="47"/>
      <c r="D2627" s="47"/>
      <c r="E2627" s="47"/>
      <c r="F2627" s="14" t="s">
        <v>1723</v>
      </c>
      <c r="G2627" s="60"/>
      <c r="H2627" s="54"/>
      <c r="I2627" s="47"/>
      <c r="J2627" s="47"/>
      <c r="K2627" s="47"/>
      <c r="L2627" s="72"/>
      <c r="M2627" s="72"/>
      <c r="N2627" s="72"/>
      <c r="O2627" s="72"/>
      <c r="P2627" s="72"/>
      <c r="Q2627" s="53"/>
      <c r="R2627" s="72"/>
      <c r="S2627" s="53"/>
      <c r="T2627" s="47"/>
    </row>
    <row r="2628" spans="1:20" s="4" customFormat="1" ht="57.95" hidden="1" customHeight="1">
      <c r="A2628" s="46" t="s">
        <v>1458</v>
      </c>
      <c r="B2628" s="46" t="s">
        <v>1392</v>
      </c>
      <c r="C2628" s="46" t="s">
        <v>1459</v>
      </c>
      <c r="D2628" s="46" t="s">
        <v>1716</v>
      </c>
      <c r="E2628" s="46" t="s">
        <v>1895</v>
      </c>
      <c r="F2628" s="14" t="s">
        <v>1717</v>
      </c>
      <c r="G2628" s="58" t="s">
        <v>1893</v>
      </c>
      <c r="H2628" s="52" t="s">
        <v>1837</v>
      </c>
      <c r="I2628" s="46" t="s">
        <v>1431</v>
      </c>
      <c r="J2628" s="46" t="s">
        <v>24</v>
      </c>
      <c r="K2628" s="46" t="s">
        <v>1718</v>
      </c>
      <c r="L2628" s="71" t="s">
        <v>27</v>
      </c>
      <c r="M2628" s="71"/>
      <c r="N2628" s="71" t="s">
        <v>27</v>
      </c>
      <c r="O2628" s="71"/>
      <c r="P2628" s="71" t="s">
        <v>27</v>
      </c>
      <c r="Q2628" s="52" t="s">
        <v>1742</v>
      </c>
      <c r="R2628" s="71"/>
      <c r="S2628" s="52" t="s">
        <v>1743</v>
      </c>
      <c r="T2628" s="46" t="s">
        <v>1758</v>
      </c>
    </row>
    <row r="2629" spans="1:20" s="4" customFormat="1" ht="57.95" hidden="1" customHeight="1">
      <c r="A2629" s="47"/>
      <c r="B2629" s="47"/>
      <c r="C2629" s="47"/>
      <c r="D2629" s="47"/>
      <c r="E2629" s="47"/>
      <c r="F2629" s="14" t="s">
        <v>1721</v>
      </c>
      <c r="G2629" s="59"/>
      <c r="H2629" s="53"/>
      <c r="I2629" s="47"/>
      <c r="J2629" s="47"/>
      <c r="K2629" s="47"/>
      <c r="L2629" s="72"/>
      <c r="M2629" s="72"/>
      <c r="N2629" s="72"/>
      <c r="O2629" s="72"/>
      <c r="P2629" s="72"/>
      <c r="Q2629" s="53"/>
      <c r="R2629" s="72"/>
      <c r="S2629" s="53"/>
      <c r="T2629" s="47"/>
    </row>
    <row r="2630" spans="1:20" s="4" customFormat="1" ht="57.95" hidden="1" customHeight="1">
      <c r="A2630" s="47"/>
      <c r="B2630" s="47"/>
      <c r="C2630" s="47"/>
      <c r="D2630" s="47"/>
      <c r="E2630" s="47"/>
      <c r="F2630" s="14" t="s">
        <v>1722</v>
      </c>
      <c r="G2630" s="59"/>
      <c r="H2630" s="53"/>
      <c r="I2630" s="47"/>
      <c r="J2630" s="47"/>
      <c r="K2630" s="47"/>
      <c r="L2630" s="72"/>
      <c r="M2630" s="72"/>
      <c r="N2630" s="72"/>
      <c r="O2630" s="72"/>
      <c r="P2630" s="72"/>
      <c r="Q2630" s="53"/>
      <c r="R2630" s="72"/>
      <c r="S2630" s="53"/>
      <c r="T2630" s="47"/>
    </row>
    <row r="2631" spans="1:20" s="4" customFormat="1" ht="57.95" hidden="1" customHeight="1">
      <c r="A2631" s="47"/>
      <c r="B2631" s="47"/>
      <c r="C2631" s="47"/>
      <c r="D2631" s="47"/>
      <c r="E2631" s="47"/>
      <c r="F2631" s="14" t="s">
        <v>1723</v>
      </c>
      <c r="G2631" s="60"/>
      <c r="H2631" s="54"/>
      <c r="I2631" s="47"/>
      <c r="J2631" s="47"/>
      <c r="K2631" s="47"/>
      <c r="L2631" s="72"/>
      <c r="M2631" s="72"/>
      <c r="N2631" s="72"/>
      <c r="O2631" s="72"/>
      <c r="P2631" s="72"/>
      <c r="Q2631" s="53"/>
      <c r="R2631" s="72"/>
      <c r="S2631" s="53"/>
      <c r="T2631" s="47"/>
    </row>
    <row r="2632" spans="1:20" s="4" customFormat="1" ht="57.95" hidden="1" customHeight="1">
      <c r="A2632" s="46" t="s">
        <v>1460</v>
      </c>
      <c r="B2632" s="46" t="s">
        <v>1392</v>
      </c>
      <c r="C2632" s="46" t="s">
        <v>1461</v>
      </c>
      <c r="D2632" s="46" t="s">
        <v>1716</v>
      </c>
      <c r="E2632" s="46" t="s">
        <v>1895</v>
      </c>
      <c r="F2632" s="14" t="s">
        <v>1717</v>
      </c>
      <c r="G2632" s="58" t="s">
        <v>1893</v>
      </c>
      <c r="H2632" s="52" t="s">
        <v>1830</v>
      </c>
      <c r="I2632" s="46" t="s">
        <v>1431</v>
      </c>
      <c r="J2632" s="46" t="s">
        <v>24</v>
      </c>
      <c r="K2632" s="46" t="s">
        <v>1718</v>
      </c>
      <c r="L2632" s="71" t="s">
        <v>27</v>
      </c>
      <c r="M2632" s="71"/>
      <c r="N2632" s="71" t="s">
        <v>27</v>
      </c>
      <c r="O2632" s="71"/>
      <c r="P2632" s="71" t="s">
        <v>27</v>
      </c>
      <c r="Q2632" s="52" t="s">
        <v>1742</v>
      </c>
      <c r="R2632" s="71"/>
      <c r="S2632" s="52" t="s">
        <v>1743</v>
      </c>
      <c r="T2632" s="46" t="s">
        <v>1758</v>
      </c>
    </row>
    <row r="2633" spans="1:20" s="4" customFormat="1" ht="57.95" hidden="1" customHeight="1">
      <c r="A2633" s="47"/>
      <c r="B2633" s="47"/>
      <c r="C2633" s="47"/>
      <c r="D2633" s="47"/>
      <c r="E2633" s="47"/>
      <c r="F2633" s="14" t="s">
        <v>1721</v>
      </c>
      <c r="G2633" s="59"/>
      <c r="H2633" s="53"/>
      <c r="I2633" s="47"/>
      <c r="J2633" s="47"/>
      <c r="K2633" s="47"/>
      <c r="L2633" s="72"/>
      <c r="M2633" s="72"/>
      <c r="N2633" s="72"/>
      <c r="O2633" s="72"/>
      <c r="P2633" s="72"/>
      <c r="Q2633" s="53"/>
      <c r="R2633" s="72"/>
      <c r="S2633" s="53"/>
      <c r="T2633" s="47"/>
    </row>
    <row r="2634" spans="1:20" s="4" customFormat="1" ht="57.95" hidden="1" customHeight="1">
      <c r="A2634" s="47"/>
      <c r="B2634" s="47"/>
      <c r="C2634" s="47"/>
      <c r="D2634" s="47"/>
      <c r="E2634" s="47"/>
      <c r="F2634" s="14" t="s">
        <v>1722</v>
      </c>
      <c r="G2634" s="59"/>
      <c r="H2634" s="53"/>
      <c r="I2634" s="47"/>
      <c r="J2634" s="47"/>
      <c r="K2634" s="47"/>
      <c r="L2634" s="72"/>
      <c r="M2634" s="72"/>
      <c r="N2634" s="72"/>
      <c r="O2634" s="72"/>
      <c r="P2634" s="72"/>
      <c r="Q2634" s="53"/>
      <c r="R2634" s="72"/>
      <c r="S2634" s="53"/>
      <c r="T2634" s="47"/>
    </row>
    <row r="2635" spans="1:20" s="4" customFormat="1" ht="57.95" hidden="1" customHeight="1">
      <c r="A2635" s="47"/>
      <c r="B2635" s="47"/>
      <c r="C2635" s="47"/>
      <c r="D2635" s="47"/>
      <c r="E2635" s="47"/>
      <c r="F2635" s="14" t="s">
        <v>1723</v>
      </c>
      <c r="G2635" s="60"/>
      <c r="H2635" s="54"/>
      <c r="I2635" s="47"/>
      <c r="J2635" s="47"/>
      <c r="K2635" s="47"/>
      <c r="L2635" s="72"/>
      <c r="M2635" s="72"/>
      <c r="N2635" s="72"/>
      <c r="O2635" s="72"/>
      <c r="P2635" s="72"/>
      <c r="Q2635" s="53"/>
      <c r="R2635" s="72"/>
      <c r="S2635" s="53"/>
      <c r="T2635" s="47"/>
    </row>
    <row r="2636" spans="1:20" s="4" customFormat="1" ht="57.95" hidden="1" customHeight="1">
      <c r="A2636" s="46" t="s">
        <v>1462</v>
      </c>
      <c r="B2636" s="46" t="s">
        <v>1392</v>
      </c>
      <c r="C2636" s="46" t="s">
        <v>1463</v>
      </c>
      <c r="D2636" s="46" t="s">
        <v>1716</v>
      </c>
      <c r="E2636" s="46" t="s">
        <v>1895</v>
      </c>
      <c r="F2636" s="14" t="s">
        <v>1717</v>
      </c>
      <c r="G2636" s="58" t="s">
        <v>1893</v>
      </c>
      <c r="H2636" s="52" t="s">
        <v>1837</v>
      </c>
      <c r="I2636" s="46" t="s">
        <v>1431</v>
      </c>
      <c r="J2636" s="46" t="s">
        <v>24</v>
      </c>
      <c r="K2636" s="46" t="s">
        <v>1718</v>
      </c>
      <c r="L2636" s="71" t="s">
        <v>27</v>
      </c>
      <c r="M2636" s="71"/>
      <c r="N2636" s="71" t="s">
        <v>27</v>
      </c>
      <c r="O2636" s="71"/>
      <c r="P2636" s="71" t="s">
        <v>27</v>
      </c>
      <c r="Q2636" s="52" t="s">
        <v>1742</v>
      </c>
      <c r="R2636" s="71"/>
      <c r="S2636" s="52" t="s">
        <v>1743</v>
      </c>
      <c r="T2636" s="46" t="s">
        <v>1758</v>
      </c>
    </row>
    <row r="2637" spans="1:20" s="4" customFormat="1" ht="57.95" hidden="1" customHeight="1">
      <c r="A2637" s="47"/>
      <c r="B2637" s="47"/>
      <c r="C2637" s="47"/>
      <c r="D2637" s="47"/>
      <c r="E2637" s="47"/>
      <c r="F2637" s="14" t="s">
        <v>1721</v>
      </c>
      <c r="G2637" s="59"/>
      <c r="H2637" s="53"/>
      <c r="I2637" s="47"/>
      <c r="J2637" s="47"/>
      <c r="K2637" s="47"/>
      <c r="L2637" s="72"/>
      <c r="M2637" s="72"/>
      <c r="N2637" s="72"/>
      <c r="O2637" s="72"/>
      <c r="P2637" s="72"/>
      <c r="Q2637" s="53"/>
      <c r="R2637" s="72"/>
      <c r="S2637" s="53"/>
      <c r="T2637" s="47"/>
    </row>
    <row r="2638" spans="1:20" s="4" customFormat="1" ht="57.95" hidden="1" customHeight="1">
      <c r="A2638" s="47"/>
      <c r="B2638" s="47"/>
      <c r="C2638" s="47"/>
      <c r="D2638" s="47"/>
      <c r="E2638" s="47"/>
      <c r="F2638" s="14" t="s">
        <v>1722</v>
      </c>
      <c r="G2638" s="59"/>
      <c r="H2638" s="53"/>
      <c r="I2638" s="47"/>
      <c r="J2638" s="47"/>
      <c r="K2638" s="47"/>
      <c r="L2638" s="72"/>
      <c r="M2638" s="72"/>
      <c r="N2638" s="72"/>
      <c r="O2638" s="72"/>
      <c r="P2638" s="72"/>
      <c r="Q2638" s="53"/>
      <c r="R2638" s="72"/>
      <c r="S2638" s="53"/>
      <c r="T2638" s="47"/>
    </row>
    <row r="2639" spans="1:20" s="4" customFormat="1" ht="57.95" hidden="1" customHeight="1">
      <c r="A2639" s="47"/>
      <c r="B2639" s="47"/>
      <c r="C2639" s="47"/>
      <c r="D2639" s="47"/>
      <c r="E2639" s="47"/>
      <c r="F2639" s="14" t="s">
        <v>1723</v>
      </c>
      <c r="G2639" s="60"/>
      <c r="H2639" s="54"/>
      <c r="I2639" s="47"/>
      <c r="J2639" s="47"/>
      <c r="K2639" s="47"/>
      <c r="L2639" s="72"/>
      <c r="M2639" s="72"/>
      <c r="N2639" s="72"/>
      <c r="O2639" s="72"/>
      <c r="P2639" s="72"/>
      <c r="Q2639" s="53"/>
      <c r="R2639" s="72"/>
      <c r="S2639" s="53"/>
      <c r="T2639" s="47"/>
    </row>
    <row r="2640" spans="1:20" s="4" customFormat="1" ht="57.95" hidden="1" customHeight="1">
      <c r="A2640" s="46" t="s">
        <v>1464</v>
      </c>
      <c r="B2640" s="46" t="s">
        <v>1392</v>
      </c>
      <c r="C2640" s="46" t="s">
        <v>1465</v>
      </c>
      <c r="D2640" s="46" t="s">
        <v>1716</v>
      </c>
      <c r="E2640" s="46" t="s">
        <v>1895</v>
      </c>
      <c r="F2640" s="14" t="s">
        <v>1717</v>
      </c>
      <c r="G2640" s="58" t="s">
        <v>1893</v>
      </c>
      <c r="H2640" s="52" t="s">
        <v>1837</v>
      </c>
      <c r="I2640" s="46" t="s">
        <v>1431</v>
      </c>
      <c r="J2640" s="46" t="s">
        <v>24</v>
      </c>
      <c r="K2640" s="46" t="s">
        <v>1718</v>
      </c>
      <c r="L2640" s="71" t="s">
        <v>27</v>
      </c>
      <c r="M2640" s="71"/>
      <c r="N2640" s="71" t="s">
        <v>27</v>
      </c>
      <c r="O2640" s="71"/>
      <c r="P2640" s="71" t="s">
        <v>27</v>
      </c>
      <c r="Q2640" s="52" t="s">
        <v>1742</v>
      </c>
      <c r="R2640" s="71"/>
      <c r="S2640" s="52" t="s">
        <v>1743</v>
      </c>
      <c r="T2640" s="46" t="s">
        <v>1758</v>
      </c>
    </row>
    <row r="2641" spans="1:20" s="4" customFormat="1" ht="57.95" hidden="1" customHeight="1">
      <c r="A2641" s="47"/>
      <c r="B2641" s="47"/>
      <c r="C2641" s="47"/>
      <c r="D2641" s="47"/>
      <c r="E2641" s="47"/>
      <c r="F2641" s="14" t="s">
        <v>1721</v>
      </c>
      <c r="G2641" s="59"/>
      <c r="H2641" s="53"/>
      <c r="I2641" s="47"/>
      <c r="J2641" s="47"/>
      <c r="K2641" s="47"/>
      <c r="L2641" s="72"/>
      <c r="M2641" s="72"/>
      <c r="N2641" s="72"/>
      <c r="O2641" s="72"/>
      <c r="P2641" s="72"/>
      <c r="Q2641" s="53"/>
      <c r="R2641" s="72"/>
      <c r="S2641" s="53"/>
      <c r="T2641" s="47"/>
    </row>
    <row r="2642" spans="1:20" s="4" customFormat="1" ht="57.95" hidden="1" customHeight="1">
      <c r="A2642" s="47"/>
      <c r="B2642" s="47"/>
      <c r="C2642" s="47"/>
      <c r="D2642" s="47"/>
      <c r="E2642" s="47"/>
      <c r="F2642" s="14" t="s">
        <v>1722</v>
      </c>
      <c r="G2642" s="59"/>
      <c r="H2642" s="53"/>
      <c r="I2642" s="47"/>
      <c r="J2642" s="47"/>
      <c r="K2642" s="47"/>
      <c r="L2642" s="72"/>
      <c r="M2642" s="72"/>
      <c r="N2642" s="72"/>
      <c r="O2642" s="72"/>
      <c r="P2642" s="72"/>
      <c r="Q2642" s="53"/>
      <c r="R2642" s="72"/>
      <c r="S2642" s="53"/>
      <c r="T2642" s="47"/>
    </row>
    <row r="2643" spans="1:20" s="4" customFormat="1" ht="57.95" hidden="1" customHeight="1">
      <c r="A2643" s="47"/>
      <c r="B2643" s="47"/>
      <c r="C2643" s="47"/>
      <c r="D2643" s="47"/>
      <c r="E2643" s="47"/>
      <c r="F2643" s="14" t="s">
        <v>1723</v>
      </c>
      <c r="G2643" s="60"/>
      <c r="H2643" s="54"/>
      <c r="I2643" s="47"/>
      <c r="J2643" s="47"/>
      <c r="K2643" s="47"/>
      <c r="L2643" s="72"/>
      <c r="M2643" s="72"/>
      <c r="N2643" s="72"/>
      <c r="O2643" s="72"/>
      <c r="P2643" s="72"/>
      <c r="Q2643" s="53"/>
      <c r="R2643" s="72"/>
      <c r="S2643" s="53"/>
      <c r="T2643" s="47"/>
    </row>
    <row r="2644" spans="1:20" s="4" customFormat="1" ht="57.95" hidden="1" customHeight="1">
      <c r="A2644" s="46" t="s">
        <v>1466</v>
      </c>
      <c r="B2644" s="46" t="s">
        <v>1392</v>
      </c>
      <c r="C2644" s="46" t="s">
        <v>1467</v>
      </c>
      <c r="D2644" s="46" t="s">
        <v>1716</v>
      </c>
      <c r="E2644" s="46" t="s">
        <v>1895</v>
      </c>
      <c r="F2644" s="14" t="s">
        <v>1717</v>
      </c>
      <c r="G2644" s="58" t="s">
        <v>1893</v>
      </c>
      <c r="H2644" s="52" t="s">
        <v>1837</v>
      </c>
      <c r="I2644" s="46" t="s">
        <v>1431</v>
      </c>
      <c r="J2644" s="46" t="s">
        <v>24</v>
      </c>
      <c r="K2644" s="46" t="s">
        <v>1718</v>
      </c>
      <c r="L2644" s="71" t="s">
        <v>27</v>
      </c>
      <c r="M2644" s="71"/>
      <c r="N2644" s="71" t="s">
        <v>27</v>
      </c>
      <c r="O2644" s="71"/>
      <c r="P2644" s="71" t="s">
        <v>27</v>
      </c>
      <c r="Q2644" s="52" t="s">
        <v>1742</v>
      </c>
      <c r="R2644" s="71"/>
      <c r="S2644" s="52" t="s">
        <v>1743</v>
      </c>
      <c r="T2644" s="46" t="s">
        <v>1758</v>
      </c>
    </row>
    <row r="2645" spans="1:20" s="4" customFormat="1" ht="57.95" hidden="1" customHeight="1">
      <c r="A2645" s="47"/>
      <c r="B2645" s="47"/>
      <c r="C2645" s="47"/>
      <c r="D2645" s="47"/>
      <c r="E2645" s="47"/>
      <c r="F2645" s="14" t="s">
        <v>1721</v>
      </c>
      <c r="G2645" s="59"/>
      <c r="H2645" s="53"/>
      <c r="I2645" s="47"/>
      <c r="J2645" s="47"/>
      <c r="K2645" s="47"/>
      <c r="L2645" s="72"/>
      <c r="M2645" s="72"/>
      <c r="N2645" s="72"/>
      <c r="O2645" s="72"/>
      <c r="P2645" s="72"/>
      <c r="Q2645" s="53"/>
      <c r="R2645" s="72"/>
      <c r="S2645" s="53"/>
      <c r="T2645" s="47"/>
    </row>
    <row r="2646" spans="1:20" s="4" customFormat="1" ht="57.95" hidden="1" customHeight="1">
      <c r="A2646" s="47"/>
      <c r="B2646" s="47"/>
      <c r="C2646" s="47"/>
      <c r="D2646" s="47"/>
      <c r="E2646" s="47"/>
      <c r="F2646" s="14" t="s">
        <v>1722</v>
      </c>
      <c r="G2646" s="59"/>
      <c r="H2646" s="53"/>
      <c r="I2646" s="47"/>
      <c r="J2646" s="47"/>
      <c r="K2646" s="47"/>
      <c r="L2646" s="72"/>
      <c r="M2646" s="72"/>
      <c r="N2646" s="72"/>
      <c r="O2646" s="72"/>
      <c r="P2646" s="72"/>
      <c r="Q2646" s="53"/>
      <c r="R2646" s="72"/>
      <c r="S2646" s="53"/>
      <c r="T2646" s="47"/>
    </row>
    <row r="2647" spans="1:20" s="4" customFormat="1" ht="57.95" hidden="1" customHeight="1">
      <c r="A2647" s="47"/>
      <c r="B2647" s="47"/>
      <c r="C2647" s="47"/>
      <c r="D2647" s="47"/>
      <c r="E2647" s="47"/>
      <c r="F2647" s="14" t="s">
        <v>1723</v>
      </c>
      <c r="G2647" s="60"/>
      <c r="H2647" s="54"/>
      <c r="I2647" s="47"/>
      <c r="J2647" s="47"/>
      <c r="K2647" s="47"/>
      <c r="L2647" s="72"/>
      <c r="M2647" s="72"/>
      <c r="N2647" s="72"/>
      <c r="O2647" s="72"/>
      <c r="P2647" s="72"/>
      <c r="Q2647" s="53"/>
      <c r="R2647" s="72"/>
      <c r="S2647" s="53"/>
      <c r="T2647" s="47"/>
    </row>
    <row r="2648" spans="1:20" s="4" customFormat="1" ht="57.95" hidden="1" customHeight="1">
      <c r="A2648" s="46" t="s">
        <v>1468</v>
      </c>
      <c r="B2648" s="46" t="s">
        <v>1392</v>
      </c>
      <c r="C2648" s="46" t="s">
        <v>1469</v>
      </c>
      <c r="D2648" s="46" t="s">
        <v>1716</v>
      </c>
      <c r="E2648" s="46" t="s">
        <v>1895</v>
      </c>
      <c r="F2648" s="14" t="s">
        <v>1717</v>
      </c>
      <c r="G2648" s="58" t="s">
        <v>1893</v>
      </c>
      <c r="H2648" s="52" t="s">
        <v>1837</v>
      </c>
      <c r="I2648" s="46" t="s">
        <v>1431</v>
      </c>
      <c r="J2648" s="46" t="s">
        <v>24</v>
      </c>
      <c r="K2648" s="46" t="s">
        <v>1718</v>
      </c>
      <c r="L2648" s="71" t="s">
        <v>27</v>
      </c>
      <c r="M2648" s="71"/>
      <c r="N2648" s="71" t="s">
        <v>27</v>
      </c>
      <c r="O2648" s="71"/>
      <c r="P2648" s="71" t="s">
        <v>27</v>
      </c>
      <c r="Q2648" s="52" t="s">
        <v>1742</v>
      </c>
      <c r="R2648" s="71"/>
      <c r="S2648" s="52" t="s">
        <v>1743</v>
      </c>
      <c r="T2648" s="46" t="s">
        <v>1758</v>
      </c>
    </row>
    <row r="2649" spans="1:20" s="4" customFormat="1" ht="57.95" hidden="1" customHeight="1">
      <c r="A2649" s="47"/>
      <c r="B2649" s="47"/>
      <c r="C2649" s="47"/>
      <c r="D2649" s="47"/>
      <c r="E2649" s="47"/>
      <c r="F2649" s="14" t="s">
        <v>1721</v>
      </c>
      <c r="G2649" s="59"/>
      <c r="H2649" s="53"/>
      <c r="I2649" s="47"/>
      <c r="J2649" s="47"/>
      <c r="K2649" s="47"/>
      <c r="L2649" s="72"/>
      <c r="M2649" s="72"/>
      <c r="N2649" s="72"/>
      <c r="O2649" s="72"/>
      <c r="P2649" s="72"/>
      <c r="Q2649" s="53"/>
      <c r="R2649" s="72"/>
      <c r="S2649" s="53"/>
      <c r="T2649" s="47"/>
    </row>
    <row r="2650" spans="1:20" s="4" customFormat="1" ht="57.95" hidden="1" customHeight="1">
      <c r="A2650" s="47"/>
      <c r="B2650" s="47"/>
      <c r="C2650" s="47"/>
      <c r="D2650" s="47"/>
      <c r="E2650" s="47"/>
      <c r="F2650" s="14" t="s">
        <v>1722</v>
      </c>
      <c r="G2650" s="59"/>
      <c r="H2650" s="53"/>
      <c r="I2650" s="47"/>
      <c r="J2650" s="47"/>
      <c r="K2650" s="47"/>
      <c r="L2650" s="72"/>
      <c r="M2650" s="72"/>
      <c r="N2650" s="72"/>
      <c r="O2650" s="72"/>
      <c r="P2650" s="72"/>
      <c r="Q2650" s="53"/>
      <c r="R2650" s="72"/>
      <c r="S2650" s="53"/>
      <c r="T2650" s="47"/>
    </row>
    <row r="2651" spans="1:20" s="4" customFormat="1" ht="57.95" hidden="1" customHeight="1">
      <c r="A2651" s="47"/>
      <c r="B2651" s="47"/>
      <c r="C2651" s="47"/>
      <c r="D2651" s="47"/>
      <c r="E2651" s="47"/>
      <c r="F2651" s="14" t="s">
        <v>1723</v>
      </c>
      <c r="G2651" s="60"/>
      <c r="H2651" s="54"/>
      <c r="I2651" s="47"/>
      <c r="J2651" s="47"/>
      <c r="K2651" s="47"/>
      <c r="L2651" s="72"/>
      <c r="M2651" s="72"/>
      <c r="N2651" s="72"/>
      <c r="O2651" s="72"/>
      <c r="P2651" s="72"/>
      <c r="Q2651" s="53"/>
      <c r="R2651" s="72"/>
      <c r="S2651" s="53"/>
      <c r="T2651" s="47"/>
    </row>
    <row r="2652" spans="1:20" s="4" customFormat="1" ht="57.95" hidden="1" customHeight="1">
      <c r="A2652" s="46" t="s">
        <v>1470</v>
      </c>
      <c r="B2652" s="46" t="s">
        <v>1392</v>
      </c>
      <c r="C2652" s="46" t="s">
        <v>1471</v>
      </c>
      <c r="D2652" s="46" t="s">
        <v>1716</v>
      </c>
      <c r="E2652" s="46" t="s">
        <v>1895</v>
      </c>
      <c r="F2652" s="14" t="s">
        <v>1717</v>
      </c>
      <c r="G2652" s="58" t="s">
        <v>1893</v>
      </c>
      <c r="H2652" s="52" t="s">
        <v>1837</v>
      </c>
      <c r="I2652" s="46" t="s">
        <v>1431</v>
      </c>
      <c r="J2652" s="46" t="s">
        <v>24</v>
      </c>
      <c r="K2652" s="46" t="s">
        <v>1718</v>
      </c>
      <c r="L2652" s="71" t="s">
        <v>27</v>
      </c>
      <c r="M2652" s="71"/>
      <c r="N2652" s="71" t="s">
        <v>27</v>
      </c>
      <c r="O2652" s="71"/>
      <c r="P2652" s="71" t="s">
        <v>27</v>
      </c>
      <c r="Q2652" s="52" t="s">
        <v>1742</v>
      </c>
      <c r="R2652" s="71"/>
      <c r="S2652" s="52" t="s">
        <v>1743</v>
      </c>
      <c r="T2652" s="46" t="s">
        <v>1758</v>
      </c>
    </row>
    <row r="2653" spans="1:20" s="4" customFormat="1" ht="57.95" hidden="1" customHeight="1">
      <c r="A2653" s="47"/>
      <c r="B2653" s="47"/>
      <c r="C2653" s="47"/>
      <c r="D2653" s="47"/>
      <c r="E2653" s="47"/>
      <c r="F2653" s="14" t="s">
        <v>1721</v>
      </c>
      <c r="G2653" s="59"/>
      <c r="H2653" s="53"/>
      <c r="I2653" s="47"/>
      <c r="J2653" s="47"/>
      <c r="K2653" s="47"/>
      <c r="L2653" s="72"/>
      <c r="M2653" s="72"/>
      <c r="N2653" s="72"/>
      <c r="O2653" s="72"/>
      <c r="P2653" s="72"/>
      <c r="Q2653" s="53"/>
      <c r="R2653" s="72"/>
      <c r="S2653" s="53"/>
      <c r="T2653" s="47"/>
    </row>
    <row r="2654" spans="1:20" s="4" customFormat="1" ht="57.95" hidden="1" customHeight="1">
      <c r="A2654" s="47"/>
      <c r="B2654" s="47"/>
      <c r="C2654" s="47"/>
      <c r="D2654" s="47"/>
      <c r="E2654" s="47"/>
      <c r="F2654" s="14" t="s">
        <v>1722</v>
      </c>
      <c r="G2654" s="59"/>
      <c r="H2654" s="53"/>
      <c r="I2654" s="47"/>
      <c r="J2654" s="47"/>
      <c r="K2654" s="47"/>
      <c r="L2654" s="72"/>
      <c r="M2654" s="72"/>
      <c r="N2654" s="72"/>
      <c r="O2654" s="72"/>
      <c r="P2654" s="72"/>
      <c r="Q2654" s="53"/>
      <c r="R2654" s="72"/>
      <c r="S2654" s="53"/>
      <c r="T2654" s="47"/>
    </row>
    <row r="2655" spans="1:20" s="4" customFormat="1" ht="57.95" hidden="1" customHeight="1">
      <c r="A2655" s="47"/>
      <c r="B2655" s="47"/>
      <c r="C2655" s="47"/>
      <c r="D2655" s="47"/>
      <c r="E2655" s="47"/>
      <c r="F2655" s="14" t="s">
        <v>1723</v>
      </c>
      <c r="G2655" s="60"/>
      <c r="H2655" s="54"/>
      <c r="I2655" s="47"/>
      <c r="J2655" s="47"/>
      <c r="K2655" s="47"/>
      <c r="L2655" s="72"/>
      <c r="M2655" s="72"/>
      <c r="N2655" s="72"/>
      <c r="O2655" s="72"/>
      <c r="P2655" s="72"/>
      <c r="Q2655" s="53"/>
      <c r="R2655" s="72"/>
      <c r="S2655" s="53"/>
      <c r="T2655" s="47"/>
    </row>
    <row r="2656" spans="1:20" s="4" customFormat="1" ht="57.95" hidden="1" customHeight="1">
      <c r="A2656" s="46" t="s">
        <v>1472</v>
      </c>
      <c r="B2656" s="46" t="s">
        <v>1392</v>
      </c>
      <c r="C2656" s="46" t="s">
        <v>1473</v>
      </c>
      <c r="D2656" s="46" t="s">
        <v>1716</v>
      </c>
      <c r="E2656" s="46" t="s">
        <v>1896</v>
      </c>
      <c r="F2656" s="14" t="s">
        <v>1717</v>
      </c>
      <c r="G2656" s="58" t="s">
        <v>1897</v>
      </c>
      <c r="H2656" s="52" t="s">
        <v>1757</v>
      </c>
      <c r="I2656" s="46" t="s">
        <v>1431</v>
      </c>
      <c r="J2656" s="46" t="s">
        <v>24</v>
      </c>
      <c r="K2656" s="46" t="s">
        <v>1718</v>
      </c>
      <c r="L2656" s="71" t="s">
        <v>27</v>
      </c>
      <c r="M2656" s="71"/>
      <c r="N2656" s="71" t="s">
        <v>27</v>
      </c>
      <c r="O2656" s="71"/>
      <c r="P2656" s="71" t="s">
        <v>27</v>
      </c>
      <c r="Q2656" s="52" t="s">
        <v>1742</v>
      </c>
      <c r="R2656" s="71"/>
      <c r="S2656" s="52" t="s">
        <v>1743</v>
      </c>
      <c r="T2656" s="46" t="s">
        <v>1758</v>
      </c>
    </row>
    <row r="2657" spans="1:20" s="4" customFormat="1" ht="57.95" hidden="1" customHeight="1">
      <c r="A2657" s="47"/>
      <c r="B2657" s="47"/>
      <c r="C2657" s="47"/>
      <c r="D2657" s="47"/>
      <c r="E2657" s="47"/>
      <c r="F2657" s="14" t="s">
        <v>1721</v>
      </c>
      <c r="G2657" s="59"/>
      <c r="H2657" s="53"/>
      <c r="I2657" s="47"/>
      <c r="J2657" s="47"/>
      <c r="K2657" s="47"/>
      <c r="L2657" s="72"/>
      <c r="M2657" s="72"/>
      <c r="N2657" s="72"/>
      <c r="O2657" s="72"/>
      <c r="P2657" s="72"/>
      <c r="Q2657" s="53"/>
      <c r="R2657" s="72"/>
      <c r="S2657" s="53"/>
      <c r="T2657" s="47"/>
    </row>
    <row r="2658" spans="1:20" s="4" customFormat="1" ht="57.95" hidden="1" customHeight="1">
      <c r="A2658" s="47"/>
      <c r="B2658" s="47"/>
      <c r="C2658" s="47"/>
      <c r="D2658" s="47"/>
      <c r="E2658" s="47"/>
      <c r="F2658" s="14" t="s">
        <v>1722</v>
      </c>
      <c r="G2658" s="59"/>
      <c r="H2658" s="53"/>
      <c r="I2658" s="47"/>
      <c r="J2658" s="47"/>
      <c r="K2658" s="47"/>
      <c r="L2658" s="72"/>
      <c r="M2658" s="72"/>
      <c r="N2658" s="72"/>
      <c r="O2658" s="72"/>
      <c r="P2658" s="72"/>
      <c r="Q2658" s="53"/>
      <c r="R2658" s="72"/>
      <c r="S2658" s="53"/>
      <c r="T2658" s="47"/>
    </row>
    <row r="2659" spans="1:20" s="4" customFormat="1" ht="57.95" hidden="1" customHeight="1">
      <c r="A2659" s="47"/>
      <c r="B2659" s="47"/>
      <c r="C2659" s="47"/>
      <c r="D2659" s="47"/>
      <c r="E2659" s="47"/>
      <c r="F2659" s="14" t="s">
        <v>1723</v>
      </c>
      <c r="G2659" s="60"/>
      <c r="H2659" s="54"/>
      <c r="I2659" s="47"/>
      <c r="J2659" s="47"/>
      <c r="K2659" s="47"/>
      <c r="L2659" s="72"/>
      <c r="M2659" s="72"/>
      <c r="N2659" s="72"/>
      <c r="O2659" s="72"/>
      <c r="P2659" s="72"/>
      <c r="Q2659" s="53"/>
      <c r="R2659" s="72"/>
      <c r="S2659" s="53"/>
      <c r="T2659" s="47"/>
    </row>
    <row r="2660" spans="1:20" s="4" customFormat="1" ht="57.95" hidden="1" customHeight="1">
      <c r="A2660" s="46" t="s">
        <v>1474</v>
      </c>
      <c r="B2660" s="46" t="s">
        <v>1392</v>
      </c>
      <c r="C2660" s="46" t="s">
        <v>1475</v>
      </c>
      <c r="D2660" s="46" t="s">
        <v>1716</v>
      </c>
      <c r="E2660" s="46" t="s">
        <v>1896</v>
      </c>
      <c r="F2660" s="14" t="s">
        <v>1717</v>
      </c>
      <c r="G2660" s="58" t="s">
        <v>1897</v>
      </c>
      <c r="H2660" s="52" t="s">
        <v>1757</v>
      </c>
      <c r="I2660" s="46" t="s">
        <v>1431</v>
      </c>
      <c r="J2660" s="46" t="s">
        <v>24</v>
      </c>
      <c r="K2660" s="46" t="s">
        <v>1718</v>
      </c>
      <c r="L2660" s="71" t="s">
        <v>27</v>
      </c>
      <c r="M2660" s="71"/>
      <c r="N2660" s="71" t="s">
        <v>27</v>
      </c>
      <c r="O2660" s="71"/>
      <c r="P2660" s="71" t="s">
        <v>27</v>
      </c>
      <c r="Q2660" s="52" t="s">
        <v>1742</v>
      </c>
      <c r="R2660" s="71"/>
      <c r="S2660" s="52" t="s">
        <v>1743</v>
      </c>
      <c r="T2660" s="46" t="s">
        <v>1758</v>
      </c>
    </row>
    <row r="2661" spans="1:20" s="4" customFormat="1" ht="57.95" hidden="1" customHeight="1">
      <c r="A2661" s="47"/>
      <c r="B2661" s="47"/>
      <c r="C2661" s="47"/>
      <c r="D2661" s="47"/>
      <c r="E2661" s="47"/>
      <c r="F2661" s="14" t="s">
        <v>1721</v>
      </c>
      <c r="G2661" s="59"/>
      <c r="H2661" s="53"/>
      <c r="I2661" s="47"/>
      <c r="J2661" s="47"/>
      <c r="K2661" s="47"/>
      <c r="L2661" s="72"/>
      <c r="M2661" s="72"/>
      <c r="N2661" s="72"/>
      <c r="O2661" s="72"/>
      <c r="P2661" s="72"/>
      <c r="Q2661" s="53"/>
      <c r="R2661" s="72"/>
      <c r="S2661" s="53"/>
      <c r="T2661" s="47"/>
    </row>
    <row r="2662" spans="1:20" s="4" customFormat="1" ht="57.95" hidden="1" customHeight="1">
      <c r="A2662" s="47"/>
      <c r="B2662" s="47"/>
      <c r="C2662" s="47"/>
      <c r="D2662" s="47"/>
      <c r="E2662" s="47"/>
      <c r="F2662" s="14" t="s">
        <v>1722</v>
      </c>
      <c r="G2662" s="59"/>
      <c r="H2662" s="53"/>
      <c r="I2662" s="47"/>
      <c r="J2662" s="47"/>
      <c r="K2662" s="47"/>
      <c r="L2662" s="72"/>
      <c r="M2662" s="72"/>
      <c r="N2662" s="72"/>
      <c r="O2662" s="72"/>
      <c r="P2662" s="72"/>
      <c r="Q2662" s="53"/>
      <c r="R2662" s="72"/>
      <c r="S2662" s="53"/>
      <c r="T2662" s="47"/>
    </row>
    <row r="2663" spans="1:20" s="4" customFormat="1" ht="57.95" hidden="1" customHeight="1">
      <c r="A2663" s="47"/>
      <c r="B2663" s="47"/>
      <c r="C2663" s="47"/>
      <c r="D2663" s="47"/>
      <c r="E2663" s="47"/>
      <c r="F2663" s="14" t="s">
        <v>1723</v>
      </c>
      <c r="G2663" s="60"/>
      <c r="H2663" s="54"/>
      <c r="I2663" s="47"/>
      <c r="J2663" s="47"/>
      <c r="K2663" s="47"/>
      <c r="L2663" s="72"/>
      <c r="M2663" s="72"/>
      <c r="N2663" s="72"/>
      <c r="O2663" s="72"/>
      <c r="P2663" s="72"/>
      <c r="Q2663" s="53"/>
      <c r="R2663" s="72"/>
      <c r="S2663" s="53"/>
      <c r="T2663" s="47"/>
    </row>
    <row r="2664" spans="1:20" s="4" customFormat="1" ht="57.95" hidden="1" customHeight="1">
      <c r="A2664" s="46" t="s">
        <v>1476</v>
      </c>
      <c r="B2664" s="46" t="s">
        <v>1392</v>
      </c>
      <c r="C2664" s="46" t="s">
        <v>1477</v>
      </c>
      <c r="D2664" s="46" t="s">
        <v>1716</v>
      </c>
      <c r="E2664" s="46" t="s">
        <v>1896</v>
      </c>
      <c r="F2664" s="14" t="s">
        <v>1717</v>
      </c>
      <c r="G2664" s="58" t="s">
        <v>1897</v>
      </c>
      <c r="H2664" s="52" t="s">
        <v>1757</v>
      </c>
      <c r="I2664" s="46" t="s">
        <v>1431</v>
      </c>
      <c r="J2664" s="46" t="s">
        <v>24</v>
      </c>
      <c r="K2664" s="46" t="s">
        <v>1718</v>
      </c>
      <c r="L2664" s="71" t="s">
        <v>27</v>
      </c>
      <c r="M2664" s="71"/>
      <c r="N2664" s="71" t="s">
        <v>27</v>
      </c>
      <c r="O2664" s="71"/>
      <c r="P2664" s="71" t="s">
        <v>27</v>
      </c>
      <c r="Q2664" s="52" t="s">
        <v>1742</v>
      </c>
      <c r="R2664" s="71"/>
      <c r="S2664" s="52" t="s">
        <v>1743</v>
      </c>
      <c r="T2664" s="46" t="s">
        <v>1758</v>
      </c>
    </row>
    <row r="2665" spans="1:20" s="4" customFormat="1" ht="57.95" hidden="1" customHeight="1">
      <c r="A2665" s="47"/>
      <c r="B2665" s="47"/>
      <c r="C2665" s="47"/>
      <c r="D2665" s="47"/>
      <c r="E2665" s="47"/>
      <c r="F2665" s="14" t="s">
        <v>1721</v>
      </c>
      <c r="G2665" s="59"/>
      <c r="H2665" s="53"/>
      <c r="I2665" s="47"/>
      <c r="J2665" s="47"/>
      <c r="K2665" s="47"/>
      <c r="L2665" s="72"/>
      <c r="M2665" s="72"/>
      <c r="N2665" s="72"/>
      <c r="O2665" s="72"/>
      <c r="P2665" s="72"/>
      <c r="Q2665" s="53"/>
      <c r="R2665" s="72"/>
      <c r="S2665" s="53"/>
      <c r="T2665" s="47"/>
    </row>
    <row r="2666" spans="1:20" s="4" customFormat="1" ht="57.95" hidden="1" customHeight="1">
      <c r="A2666" s="47"/>
      <c r="B2666" s="47"/>
      <c r="C2666" s="47"/>
      <c r="D2666" s="47"/>
      <c r="E2666" s="47"/>
      <c r="F2666" s="14" t="s">
        <v>1722</v>
      </c>
      <c r="G2666" s="59"/>
      <c r="H2666" s="53"/>
      <c r="I2666" s="47"/>
      <c r="J2666" s="47"/>
      <c r="K2666" s="47"/>
      <c r="L2666" s="72"/>
      <c r="M2666" s="72"/>
      <c r="N2666" s="72"/>
      <c r="O2666" s="72"/>
      <c r="P2666" s="72"/>
      <c r="Q2666" s="53"/>
      <c r="R2666" s="72"/>
      <c r="S2666" s="53"/>
      <c r="T2666" s="47"/>
    </row>
    <row r="2667" spans="1:20" s="4" customFormat="1" ht="57.95" hidden="1" customHeight="1">
      <c r="A2667" s="47"/>
      <c r="B2667" s="47"/>
      <c r="C2667" s="47"/>
      <c r="D2667" s="47"/>
      <c r="E2667" s="47"/>
      <c r="F2667" s="14" t="s">
        <v>1723</v>
      </c>
      <c r="G2667" s="60"/>
      <c r="H2667" s="54"/>
      <c r="I2667" s="47"/>
      <c r="J2667" s="47"/>
      <c r="K2667" s="47"/>
      <c r="L2667" s="72"/>
      <c r="M2667" s="72"/>
      <c r="N2667" s="72"/>
      <c r="O2667" s="72"/>
      <c r="P2667" s="72"/>
      <c r="Q2667" s="53"/>
      <c r="R2667" s="72"/>
      <c r="S2667" s="53"/>
      <c r="T2667" s="47"/>
    </row>
    <row r="2668" spans="1:20" s="4" customFormat="1" ht="57.95" hidden="1" customHeight="1">
      <c r="A2668" s="46" t="s">
        <v>1478</v>
      </c>
      <c r="B2668" s="46" t="s">
        <v>1392</v>
      </c>
      <c r="C2668" s="46" t="s">
        <v>1479</v>
      </c>
      <c r="D2668" s="46" t="s">
        <v>1716</v>
      </c>
      <c r="E2668" s="46" t="s">
        <v>1898</v>
      </c>
      <c r="F2668" s="14" t="s">
        <v>1717</v>
      </c>
      <c r="G2668" s="58" t="s">
        <v>1899</v>
      </c>
      <c r="H2668" s="52" t="s">
        <v>1837</v>
      </c>
      <c r="I2668" s="46" t="s">
        <v>1431</v>
      </c>
      <c r="J2668" s="46" t="s">
        <v>24</v>
      </c>
      <c r="K2668" s="46" t="s">
        <v>1718</v>
      </c>
      <c r="L2668" s="71" t="s">
        <v>27</v>
      </c>
      <c r="M2668" s="71"/>
      <c r="N2668" s="71" t="s">
        <v>27</v>
      </c>
      <c r="O2668" s="71"/>
      <c r="P2668" s="71" t="s">
        <v>27</v>
      </c>
      <c r="Q2668" s="52" t="s">
        <v>1742</v>
      </c>
      <c r="R2668" s="71"/>
      <c r="S2668" s="52" t="s">
        <v>1743</v>
      </c>
      <c r="T2668" s="46" t="s">
        <v>1758</v>
      </c>
    </row>
    <row r="2669" spans="1:20" s="4" customFormat="1" ht="57.95" hidden="1" customHeight="1">
      <c r="A2669" s="47"/>
      <c r="B2669" s="47"/>
      <c r="C2669" s="47"/>
      <c r="D2669" s="47"/>
      <c r="E2669" s="47"/>
      <c r="F2669" s="14" t="s">
        <v>1721</v>
      </c>
      <c r="G2669" s="59"/>
      <c r="H2669" s="53"/>
      <c r="I2669" s="47"/>
      <c r="J2669" s="47"/>
      <c r="K2669" s="47"/>
      <c r="L2669" s="72"/>
      <c r="M2669" s="72"/>
      <c r="N2669" s="72"/>
      <c r="O2669" s="72"/>
      <c r="P2669" s="72"/>
      <c r="Q2669" s="53"/>
      <c r="R2669" s="72"/>
      <c r="S2669" s="53"/>
      <c r="T2669" s="47"/>
    </row>
    <row r="2670" spans="1:20" s="4" customFormat="1" ht="57.95" hidden="1" customHeight="1">
      <c r="A2670" s="47"/>
      <c r="B2670" s="47"/>
      <c r="C2670" s="47"/>
      <c r="D2670" s="47"/>
      <c r="E2670" s="47"/>
      <c r="F2670" s="14" t="s">
        <v>1722</v>
      </c>
      <c r="G2670" s="59"/>
      <c r="H2670" s="53"/>
      <c r="I2670" s="47"/>
      <c r="J2670" s="47"/>
      <c r="K2670" s="47"/>
      <c r="L2670" s="72"/>
      <c r="M2670" s="72"/>
      <c r="N2670" s="72"/>
      <c r="O2670" s="72"/>
      <c r="P2670" s="72"/>
      <c r="Q2670" s="53"/>
      <c r="R2670" s="72"/>
      <c r="S2670" s="53"/>
      <c r="T2670" s="47"/>
    </row>
    <row r="2671" spans="1:20" s="4" customFormat="1" ht="57.95" hidden="1" customHeight="1">
      <c r="A2671" s="47"/>
      <c r="B2671" s="47"/>
      <c r="C2671" s="47"/>
      <c r="D2671" s="47"/>
      <c r="E2671" s="47"/>
      <c r="F2671" s="14" t="s">
        <v>1723</v>
      </c>
      <c r="G2671" s="60"/>
      <c r="H2671" s="54"/>
      <c r="I2671" s="47"/>
      <c r="J2671" s="47"/>
      <c r="K2671" s="47"/>
      <c r="L2671" s="72"/>
      <c r="M2671" s="72"/>
      <c r="N2671" s="72"/>
      <c r="O2671" s="72"/>
      <c r="P2671" s="72"/>
      <c r="Q2671" s="53"/>
      <c r="R2671" s="72"/>
      <c r="S2671" s="53"/>
      <c r="T2671" s="47"/>
    </row>
    <row r="2672" spans="1:20" s="4" customFormat="1" ht="57.95" hidden="1" customHeight="1">
      <c r="A2672" s="46" t="s">
        <v>1480</v>
      </c>
      <c r="B2672" s="46" t="s">
        <v>1392</v>
      </c>
      <c r="C2672" s="46" t="s">
        <v>1481</v>
      </c>
      <c r="D2672" s="46" t="s">
        <v>1716</v>
      </c>
      <c r="E2672" s="46" t="s">
        <v>1900</v>
      </c>
      <c r="F2672" s="14" t="s">
        <v>1717</v>
      </c>
      <c r="G2672" s="58" t="s">
        <v>1901</v>
      </c>
      <c r="H2672" s="52" t="s">
        <v>1837</v>
      </c>
      <c r="I2672" s="46" t="s">
        <v>1431</v>
      </c>
      <c r="J2672" s="46" t="s">
        <v>24</v>
      </c>
      <c r="K2672" s="46" t="s">
        <v>1718</v>
      </c>
      <c r="L2672" s="71" t="s">
        <v>27</v>
      </c>
      <c r="M2672" s="71"/>
      <c r="N2672" s="71" t="s">
        <v>27</v>
      </c>
      <c r="O2672" s="71"/>
      <c r="P2672" s="71" t="s">
        <v>27</v>
      </c>
      <c r="Q2672" s="52" t="s">
        <v>1742</v>
      </c>
      <c r="R2672" s="71"/>
      <c r="S2672" s="52" t="s">
        <v>1743</v>
      </c>
      <c r="T2672" s="46" t="s">
        <v>1758</v>
      </c>
    </row>
    <row r="2673" spans="1:20" s="4" customFormat="1" ht="57.95" hidden="1" customHeight="1">
      <c r="A2673" s="47"/>
      <c r="B2673" s="47"/>
      <c r="C2673" s="47"/>
      <c r="D2673" s="47"/>
      <c r="E2673" s="47"/>
      <c r="F2673" s="14" t="s">
        <v>1721</v>
      </c>
      <c r="G2673" s="59"/>
      <c r="H2673" s="53"/>
      <c r="I2673" s="47"/>
      <c r="J2673" s="47"/>
      <c r="K2673" s="47"/>
      <c r="L2673" s="72"/>
      <c r="M2673" s="72"/>
      <c r="N2673" s="72"/>
      <c r="O2673" s="72"/>
      <c r="P2673" s="72"/>
      <c r="Q2673" s="53"/>
      <c r="R2673" s="72"/>
      <c r="S2673" s="53"/>
      <c r="T2673" s="47"/>
    </row>
    <row r="2674" spans="1:20" s="4" customFormat="1" ht="57.95" hidden="1" customHeight="1">
      <c r="A2674" s="47"/>
      <c r="B2674" s="47"/>
      <c r="C2674" s="47"/>
      <c r="D2674" s="47"/>
      <c r="E2674" s="47"/>
      <c r="F2674" s="14" t="s">
        <v>1722</v>
      </c>
      <c r="G2674" s="59"/>
      <c r="H2674" s="53"/>
      <c r="I2674" s="47"/>
      <c r="J2674" s="47"/>
      <c r="K2674" s="47"/>
      <c r="L2674" s="72"/>
      <c r="M2674" s="72"/>
      <c r="N2674" s="72"/>
      <c r="O2674" s="72"/>
      <c r="P2674" s="72"/>
      <c r="Q2674" s="53"/>
      <c r="R2674" s="72"/>
      <c r="S2674" s="53"/>
      <c r="T2674" s="47"/>
    </row>
    <row r="2675" spans="1:20" s="4" customFormat="1" ht="57.95" hidden="1" customHeight="1">
      <c r="A2675" s="47"/>
      <c r="B2675" s="47"/>
      <c r="C2675" s="47"/>
      <c r="D2675" s="47"/>
      <c r="E2675" s="47"/>
      <c r="F2675" s="14" t="s">
        <v>1723</v>
      </c>
      <c r="G2675" s="60"/>
      <c r="H2675" s="54"/>
      <c r="I2675" s="47"/>
      <c r="J2675" s="47"/>
      <c r="K2675" s="47"/>
      <c r="L2675" s="72"/>
      <c r="M2675" s="72"/>
      <c r="N2675" s="72"/>
      <c r="O2675" s="72"/>
      <c r="P2675" s="72"/>
      <c r="Q2675" s="53"/>
      <c r="R2675" s="72"/>
      <c r="S2675" s="53"/>
      <c r="T2675" s="47"/>
    </row>
    <row r="2676" spans="1:20" s="4" customFormat="1" ht="57.95" hidden="1" customHeight="1">
      <c r="A2676" s="46" t="s">
        <v>1482</v>
      </c>
      <c r="B2676" s="46" t="s">
        <v>1392</v>
      </c>
      <c r="C2676" s="46" t="s">
        <v>1483</v>
      </c>
      <c r="D2676" s="46" t="s">
        <v>1716</v>
      </c>
      <c r="E2676" s="46" t="s">
        <v>1902</v>
      </c>
      <c r="F2676" s="14" t="s">
        <v>1717</v>
      </c>
      <c r="G2676" s="58" t="s">
        <v>1903</v>
      </c>
      <c r="H2676" s="52" t="s">
        <v>1837</v>
      </c>
      <c r="I2676" s="46" t="s">
        <v>1431</v>
      </c>
      <c r="J2676" s="46" t="s">
        <v>24</v>
      </c>
      <c r="K2676" s="46" t="s">
        <v>1718</v>
      </c>
      <c r="L2676" s="71" t="s">
        <v>27</v>
      </c>
      <c r="M2676" s="71"/>
      <c r="N2676" s="71" t="s">
        <v>27</v>
      </c>
      <c r="O2676" s="71"/>
      <c r="P2676" s="71" t="s">
        <v>27</v>
      </c>
      <c r="Q2676" s="52" t="s">
        <v>1742</v>
      </c>
      <c r="R2676" s="71"/>
      <c r="S2676" s="52" t="s">
        <v>1743</v>
      </c>
      <c r="T2676" s="46" t="s">
        <v>1758</v>
      </c>
    </row>
    <row r="2677" spans="1:20" s="4" customFormat="1" ht="57.95" hidden="1" customHeight="1">
      <c r="A2677" s="47"/>
      <c r="B2677" s="47"/>
      <c r="C2677" s="47"/>
      <c r="D2677" s="47"/>
      <c r="E2677" s="47"/>
      <c r="F2677" s="14" t="s">
        <v>1721</v>
      </c>
      <c r="G2677" s="59"/>
      <c r="H2677" s="53"/>
      <c r="I2677" s="47"/>
      <c r="J2677" s="47"/>
      <c r="K2677" s="47"/>
      <c r="L2677" s="72"/>
      <c r="M2677" s="72"/>
      <c r="N2677" s="72"/>
      <c r="O2677" s="72"/>
      <c r="P2677" s="72"/>
      <c r="Q2677" s="53"/>
      <c r="R2677" s="72"/>
      <c r="S2677" s="53"/>
      <c r="T2677" s="47"/>
    </row>
    <row r="2678" spans="1:20" s="4" customFormat="1" ht="57.95" hidden="1" customHeight="1">
      <c r="A2678" s="47"/>
      <c r="B2678" s="47"/>
      <c r="C2678" s="47"/>
      <c r="D2678" s="47"/>
      <c r="E2678" s="47"/>
      <c r="F2678" s="14" t="s">
        <v>1722</v>
      </c>
      <c r="G2678" s="59"/>
      <c r="H2678" s="53"/>
      <c r="I2678" s="47"/>
      <c r="J2678" s="47"/>
      <c r="K2678" s="47"/>
      <c r="L2678" s="72"/>
      <c r="M2678" s="72"/>
      <c r="N2678" s="72"/>
      <c r="O2678" s="72"/>
      <c r="P2678" s="72"/>
      <c r="Q2678" s="53"/>
      <c r="R2678" s="72"/>
      <c r="S2678" s="53"/>
      <c r="T2678" s="47"/>
    </row>
    <row r="2679" spans="1:20" s="4" customFormat="1" ht="57.95" hidden="1" customHeight="1">
      <c r="A2679" s="47"/>
      <c r="B2679" s="47"/>
      <c r="C2679" s="47"/>
      <c r="D2679" s="47"/>
      <c r="E2679" s="47"/>
      <c r="F2679" s="14" t="s">
        <v>1723</v>
      </c>
      <c r="G2679" s="60"/>
      <c r="H2679" s="54"/>
      <c r="I2679" s="47"/>
      <c r="J2679" s="47"/>
      <c r="K2679" s="47"/>
      <c r="L2679" s="72"/>
      <c r="M2679" s="72"/>
      <c r="N2679" s="72"/>
      <c r="O2679" s="72"/>
      <c r="P2679" s="72"/>
      <c r="Q2679" s="53"/>
      <c r="R2679" s="72"/>
      <c r="S2679" s="53"/>
      <c r="T2679" s="47"/>
    </row>
    <row r="2680" spans="1:20" s="4" customFormat="1" ht="57.95" hidden="1" customHeight="1">
      <c r="A2680" s="46" t="s">
        <v>1484</v>
      </c>
      <c r="B2680" s="46" t="s">
        <v>1392</v>
      </c>
      <c r="C2680" s="46" t="s">
        <v>1485</v>
      </c>
      <c r="D2680" s="46" t="s">
        <v>1716</v>
      </c>
      <c r="E2680" s="46" t="s">
        <v>1904</v>
      </c>
      <c r="F2680" s="14" t="s">
        <v>1717</v>
      </c>
      <c r="G2680" s="58" t="s">
        <v>1905</v>
      </c>
      <c r="H2680" s="52" t="s">
        <v>1757</v>
      </c>
      <c r="I2680" s="46" t="s">
        <v>1431</v>
      </c>
      <c r="J2680" s="46" t="s">
        <v>24</v>
      </c>
      <c r="K2680" s="46" t="s">
        <v>1718</v>
      </c>
      <c r="L2680" s="71" t="s">
        <v>27</v>
      </c>
      <c r="M2680" s="71"/>
      <c r="N2680" s="71" t="s">
        <v>27</v>
      </c>
      <c r="O2680" s="71"/>
      <c r="P2680" s="71" t="s">
        <v>27</v>
      </c>
      <c r="Q2680" s="52" t="s">
        <v>1742</v>
      </c>
      <c r="R2680" s="71"/>
      <c r="S2680" s="52" t="s">
        <v>1743</v>
      </c>
      <c r="T2680" s="46" t="s">
        <v>1758</v>
      </c>
    </row>
    <row r="2681" spans="1:20" s="4" customFormat="1" ht="57.95" hidden="1" customHeight="1">
      <c r="A2681" s="47"/>
      <c r="B2681" s="47"/>
      <c r="C2681" s="47"/>
      <c r="D2681" s="47"/>
      <c r="E2681" s="47"/>
      <c r="F2681" s="14" t="s">
        <v>1721</v>
      </c>
      <c r="G2681" s="59"/>
      <c r="H2681" s="53"/>
      <c r="I2681" s="47"/>
      <c r="J2681" s="47"/>
      <c r="K2681" s="47"/>
      <c r="L2681" s="72"/>
      <c r="M2681" s="72"/>
      <c r="N2681" s="72"/>
      <c r="O2681" s="72"/>
      <c r="P2681" s="72"/>
      <c r="Q2681" s="53"/>
      <c r="R2681" s="72"/>
      <c r="S2681" s="53"/>
      <c r="T2681" s="47"/>
    </row>
    <row r="2682" spans="1:20" s="4" customFormat="1" ht="57.95" hidden="1" customHeight="1">
      <c r="A2682" s="47"/>
      <c r="B2682" s="47"/>
      <c r="C2682" s="47"/>
      <c r="D2682" s="47"/>
      <c r="E2682" s="47"/>
      <c r="F2682" s="14" t="s">
        <v>1722</v>
      </c>
      <c r="G2682" s="59"/>
      <c r="H2682" s="53"/>
      <c r="I2682" s="47"/>
      <c r="J2682" s="47"/>
      <c r="K2682" s="47"/>
      <c r="L2682" s="72"/>
      <c r="M2682" s="72"/>
      <c r="N2682" s="72"/>
      <c r="O2682" s="72"/>
      <c r="P2682" s="72"/>
      <c r="Q2682" s="53"/>
      <c r="R2682" s="72"/>
      <c r="S2682" s="53"/>
      <c r="T2682" s="47"/>
    </row>
    <row r="2683" spans="1:20" s="4" customFormat="1" ht="57.95" hidden="1" customHeight="1">
      <c r="A2683" s="47"/>
      <c r="B2683" s="47"/>
      <c r="C2683" s="47"/>
      <c r="D2683" s="47"/>
      <c r="E2683" s="47"/>
      <c r="F2683" s="14" t="s">
        <v>1723</v>
      </c>
      <c r="G2683" s="60"/>
      <c r="H2683" s="54"/>
      <c r="I2683" s="47"/>
      <c r="J2683" s="47"/>
      <c r="K2683" s="47"/>
      <c r="L2683" s="72"/>
      <c r="M2683" s="72"/>
      <c r="N2683" s="72"/>
      <c r="O2683" s="72"/>
      <c r="P2683" s="72"/>
      <c r="Q2683" s="53"/>
      <c r="R2683" s="72"/>
      <c r="S2683" s="53"/>
      <c r="T2683" s="47"/>
    </row>
    <row r="2684" spans="1:20" s="4" customFormat="1" ht="57.95" hidden="1" customHeight="1">
      <c r="A2684" s="46" t="s">
        <v>1486</v>
      </c>
      <c r="B2684" s="46" t="s">
        <v>1392</v>
      </c>
      <c r="C2684" s="46" t="s">
        <v>1487</v>
      </c>
      <c r="D2684" s="46" t="s">
        <v>1716</v>
      </c>
      <c r="E2684" s="46"/>
      <c r="F2684" s="14" t="s">
        <v>1717</v>
      </c>
      <c r="G2684" s="14"/>
      <c r="H2684" s="14"/>
      <c r="I2684" s="46" t="s">
        <v>1488</v>
      </c>
      <c r="J2684" s="46" t="s">
        <v>24</v>
      </c>
      <c r="K2684" s="46" t="s">
        <v>1718</v>
      </c>
      <c r="L2684" s="71" t="s">
        <v>27</v>
      </c>
      <c r="M2684" s="71"/>
      <c r="N2684" s="71" t="s">
        <v>27</v>
      </c>
      <c r="O2684" s="71"/>
      <c r="P2684" s="71" t="s">
        <v>27</v>
      </c>
      <c r="Q2684" s="52" t="s">
        <v>1724</v>
      </c>
      <c r="R2684" s="71" t="s">
        <v>27</v>
      </c>
      <c r="S2684" s="52" t="s">
        <v>1724</v>
      </c>
      <c r="T2684" s="46" t="s">
        <v>1720</v>
      </c>
    </row>
    <row r="2685" spans="1:20" s="4" customFormat="1" ht="57.95" hidden="1" customHeight="1">
      <c r="A2685" s="47"/>
      <c r="B2685" s="47"/>
      <c r="C2685" s="47"/>
      <c r="D2685" s="47"/>
      <c r="E2685" s="47"/>
      <c r="F2685" s="14" t="s">
        <v>1721</v>
      </c>
      <c r="G2685" s="14"/>
      <c r="H2685" s="14"/>
      <c r="I2685" s="47"/>
      <c r="J2685" s="47"/>
      <c r="K2685" s="47"/>
      <c r="L2685" s="72"/>
      <c r="M2685" s="72"/>
      <c r="N2685" s="72"/>
      <c r="O2685" s="72"/>
      <c r="P2685" s="72"/>
      <c r="Q2685" s="53"/>
      <c r="R2685" s="72"/>
      <c r="S2685" s="53"/>
      <c r="T2685" s="47"/>
    </row>
    <row r="2686" spans="1:20" s="4" customFormat="1" ht="57.95" hidden="1" customHeight="1">
      <c r="A2686" s="47"/>
      <c r="B2686" s="47"/>
      <c r="C2686" s="47"/>
      <c r="D2686" s="47"/>
      <c r="E2686" s="47"/>
      <c r="F2686" s="14" t="s">
        <v>1722</v>
      </c>
      <c r="G2686" s="14"/>
      <c r="H2686" s="14"/>
      <c r="I2686" s="47"/>
      <c r="J2686" s="47"/>
      <c r="K2686" s="47"/>
      <c r="L2686" s="72"/>
      <c r="M2686" s="72"/>
      <c r="N2686" s="72"/>
      <c r="O2686" s="72"/>
      <c r="P2686" s="72"/>
      <c r="Q2686" s="53"/>
      <c r="R2686" s="72"/>
      <c r="S2686" s="53"/>
      <c r="T2686" s="47"/>
    </row>
    <row r="2687" spans="1:20" s="4" customFormat="1" ht="57.95" hidden="1" customHeight="1">
      <c r="A2687" s="47"/>
      <c r="B2687" s="47"/>
      <c r="C2687" s="47"/>
      <c r="D2687" s="47"/>
      <c r="E2687" s="47"/>
      <c r="F2687" s="14" t="s">
        <v>1723</v>
      </c>
      <c r="G2687" s="14"/>
      <c r="H2687" s="14"/>
      <c r="I2687" s="47"/>
      <c r="J2687" s="47"/>
      <c r="K2687" s="47"/>
      <c r="L2687" s="72"/>
      <c r="M2687" s="72"/>
      <c r="N2687" s="72"/>
      <c r="O2687" s="72"/>
      <c r="P2687" s="72"/>
      <c r="Q2687" s="53"/>
      <c r="R2687" s="72"/>
      <c r="S2687" s="53"/>
      <c r="T2687" s="47"/>
    </row>
    <row r="2688" spans="1:20" s="4" customFormat="1" ht="57.95" hidden="1" customHeight="1">
      <c r="A2688" s="46" t="s">
        <v>1489</v>
      </c>
      <c r="B2688" s="46" t="s">
        <v>1392</v>
      </c>
      <c r="C2688" s="46" t="s">
        <v>1490</v>
      </c>
      <c r="D2688" s="46" t="s">
        <v>1716</v>
      </c>
      <c r="E2688" s="46"/>
      <c r="F2688" s="14" t="s">
        <v>1717</v>
      </c>
      <c r="G2688" s="14"/>
      <c r="H2688" s="14"/>
      <c r="I2688" s="46" t="s">
        <v>1488</v>
      </c>
      <c r="J2688" s="46" t="s">
        <v>24</v>
      </c>
      <c r="K2688" s="46" t="s">
        <v>1718</v>
      </c>
      <c r="L2688" s="71" t="s">
        <v>27</v>
      </c>
      <c r="M2688" s="71"/>
      <c r="N2688" s="71" t="s">
        <v>27</v>
      </c>
      <c r="O2688" s="71"/>
      <c r="P2688" s="71" t="s">
        <v>27</v>
      </c>
      <c r="Q2688" s="52" t="s">
        <v>1724</v>
      </c>
      <c r="R2688" s="71" t="s">
        <v>27</v>
      </c>
      <c r="S2688" s="52" t="s">
        <v>1724</v>
      </c>
      <c r="T2688" s="46" t="s">
        <v>1720</v>
      </c>
    </row>
    <row r="2689" spans="1:20" s="4" customFormat="1" ht="57.95" hidden="1" customHeight="1">
      <c r="A2689" s="47"/>
      <c r="B2689" s="47"/>
      <c r="C2689" s="47"/>
      <c r="D2689" s="47"/>
      <c r="E2689" s="47"/>
      <c r="F2689" s="14" t="s">
        <v>1721</v>
      </c>
      <c r="G2689" s="14"/>
      <c r="H2689" s="14"/>
      <c r="I2689" s="47"/>
      <c r="J2689" s="47"/>
      <c r="K2689" s="47"/>
      <c r="L2689" s="72"/>
      <c r="M2689" s="72"/>
      <c r="N2689" s="72"/>
      <c r="O2689" s="72"/>
      <c r="P2689" s="72"/>
      <c r="Q2689" s="53"/>
      <c r="R2689" s="72"/>
      <c r="S2689" s="53"/>
      <c r="T2689" s="47"/>
    </row>
    <row r="2690" spans="1:20" s="4" customFormat="1" ht="57.95" hidden="1" customHeight="1">
      <c r="A2690" s="47"/>
      <c r="B2690" s="47"/>
      <c r="C2690" s="47"/>
      <c r="D2690" s="47"/>
      <c r="E2690" s="47"/>
      <c r="F2690" s="14" t="s">
        <v>1722</v>
      </c>
      <c r="G2690" s="14"/>
      <c r="H2690" s="14"/>
      <c r="I2690" s="47"/>
      <c r="J2690" s="47"/>
      <c r="K2690" s="47"/>
      <c r="L2690" s="72"/>
      <c r="M2690" s="72"/>
      <c r="N2690" s="72"/>
      <c r="O2690" s="72"/>
      <c r="P2690" s="72"/>
      <c r="Q2690" s="53"/>
      <c r="R2690" s="72"/>
      <c r="S2690" s="53"/>
      <c r="T2690" s="47"/>
    </row>
    <row r="2691" spans="1:20" s="4" customFormat="1" ht="57.95" hidden="1" customHeight="1">
      <c r="A2691" s="47"/>
      <c r="B2691" s="47"/>
      <c r="C2691" s="47"/>
      <c r="D2691" s="47"/>
      <c r="E2691" s="47"/>
      <c r="F2691" s="14" t="s">
        <v>1723</v>
      </c>
      <c r="G2691" s="14"/>
      <c r="H2691" s="14"/>
      <c r="I2691" s="47"/>
      <c r="J2691" s="47"/>
      <c r="K2691" s="47"/>
      <c r="L2691" s="72"/>
      <c r="M2691" s="72"/>
      <c r="N2691" s="72"/>
      <c r="O2691" s="72"/>
      <c r="P2691" s="72"/>
      <c r="Q2691" s="53"/>
      <c r="R2691" s="72"/>
      <c r="S2691" s="53"/>
      <c r="T2691" s="47"/>
    </row>
    <row r="2692" spans="1:20" s="4" customFormat="1" ht="57.95" hidden="1" customHeight="1">
      <c r="A2692" s="46" t="s">
        <v>1491</v>
      </c>
      <c r="B2692" s="46" t="s">
        <v>1392</v>
      </c>
      <c r="C2692" s="46" t="s">
        <v>1492</v>
      </c>
      <c r="D2692" s="46" t="s">
        <v>1716</v>
      </c>
      <c r="E2692" s="46"/>
      <c r="F2692" s="14" t="s">
        <v>1717</v>
      </c>
      <c r="G2692" s="14"/>
      <c r="H2692" s="14"/>
      <c r="I2692" s="46" t="s">
        <v>1488</v>
      </c>
      <c r="J2692" s="46" t="s">
        <v>24</v>
      </c>
      <c r="K2692" s="46" t="s">
        <v>1718</v>
      </c>
      <c r="L2692" s="71" t="s">
        <v>27</v>
      </c>
      <c r="M2692" s="71"/>
      <c r="N2692" s="71" t="s">
        <v>27</v>
      </c>
      <c r="O2692" s="71"/>
      <c r="P2692" s="71" t="s">
        <v>27</v>
      </c>
      <c r="Q2692" s="52" t="s">
        <v>1724</v>
      </c>
      <c r="R2692" s="71" t="s">
        <v>27</v>
      </c>
      <c r="S2692" s="52" t="s">
        <v>1724</v>
      </c>
      <c r="T2692" s="46" t="s">
        <v>1720</v>
      </c>
    </row>
    <row r="2693" spans="1:20" s="4" customFormat="1" ht="57.95" hidden="1" customHeight="1">
      <c r="A2693" s="47"/>
      <c r="B2693" s="47"/>
      <c r="C2693" s="47"/>
      <c r="D2693" s="47"/>
      <c r="E2693" s="47"/>
      <c r="F2693" s="14" t="s">
        <v>1721</v>
      </c>
      <c r="G2693" s="14"/>
      <c r="H2693" s="14"/>
      <c r="I2693" s="47"/>
      <c r="J2693" s="47"/>
      <c r="K2693" s="47"/>
      <c r="L2693" s="72"/>
      <c r="M2693" s="72"/>
      <c r="N2693" s="72"/>
      <c r="O2693" s="72"/>
      <c r="P2693" s="72"/>
      <c r="Q2693" s="53"/>
      <c r="R2693" s="72"/>
      <c r="S2693" s="53"/>
      <c r="T2693" s="47"/>
    </row>
    <row r="2694" spans="1:20" s="4" customFormat="1" ht="57.95" hidden="1" customHeight="1">
      <c r="A2694" s="47"/>
      <c r="B2694" s="47"/>
      <c r="C2694" s="47"/>
      <c r="D2694" s="47"/>
      <c r="E2694" s="47"/>
      <c r="F2694" s="14" t="s">
        <v>1722</v>
      </c>
      <c r="G2694" s="14"/>
      <c r="H2694" s="14"/>
      <c r="I2694" s="47"/>
      <c r="J2694" s="47"/>
      <c r="K2694" s="47"/>
      <c r="L2694" s="72"/>
      <c r="M2694" s="72"/>
      <c r="N2694" s="72"/>
      <c r="O2694" s="72"/>
      <c r="P2694" s="72"/>
      <c r="Q2694" s="53"/>
      <c r="R2694" s="72"/>
      <c r="S2694" s="53"/>
      <c r="T2694" s="47"/>
    </row>
    <row r="2695" spans="1:20" s="4" customFormat="1" ht="57.95" hidden="1" customHeight="1">
      <c r="A2695" s="47"/>
      <c r="B2695" s="47"/>
      <c r="C2695" s="47"/>
      <c r="D2695" s="47"/>
      <c r="E2695" s="47"/>
      <c r="F2695" s="14" t="s">
        <v>1723</v>
      </c>
      <c r="G2695" s="14"/>
      <c r="H2695" s="14"/>
      <c r="I2695" s="47"/>
      <c r="J2695" s="47"/>
      <c r="K2695" s="47"/>
      <c r="L2695" s="72"/>
      <c r="M2695" s="72"/>
      <c r="N2695" s="72"/>
      <c r="O2695" s="72"/>
      <c r="P2695" s="72"/>
      <c r="Q2695" s="53"/>
      <c r="R2695" s="72"/>
      <c r="S2695" s="53"/>
      <c r="T2695" s="47"/>
    </row>
    <row r="2696" spans="1:20" s="4" customFormat="1" ht="57.95" hidden="1" customHeight="1">
      <c r="A2696" s="46" t="s">
        <v>1493</v>
      </c>
      <c r="B2696" s="46" t="s">
        <v>1392</v>
      </c>
      <c r="C2696" s="46" t="s">
        <v>1494</v>
      </c>
      <c r="D2696" s="46" t="s">
        <v>1716</v>
      </c>
      <c r="E2696" s="46"/>
      <c r="F2696" s="14" t="s">
        <v>1717</v>
      </c>
      <c r="G2696" s="14"/>
      <c r="H2696" s="14"/>
      <c r="I2696" s="46" t="s">
        <v>1488</v>
      </c>
      <c r="J2696" s="46" t="s">
        <v>24</v>
      </c>
      <c r="K2696" s="46" t="s">
        <v>1718</v>
      </c>
      <c r="L2696" s="71" t="s">
        <v>27</v>
      </c>
      <c r="M2696" s="71"/>
      <c r="N2696" s="71" t="s">
        <v>27</v>
      </c>
      <c r="O2696" s="71"/>
      <c r="P2696" s="71" t="s">
        <v>27</v>
      </c>
      <c r="Q2696" s="52" t="s">
        <v>1724</v>
      </c>
      <c r="R2696" s="71" t="s">
        <v>27</v>
      </c>
      <c r="S2696" s="52" t="s">
        <v>1724</v>
      </c>
      <c r="T2696" s="46" t="s">
        <v>1720</v>
      </c>
    </row>
    <row r="2697" spans="1:20" s="4" customFormat="1" ht="57.95" hidden="1" customHeight="1">
      <c r="A2697" s="47"/>
      <c r="B2697" s="47"/>
      <c r="C2697" s="47"/>
      <c r="D2697" s="47"/>
      <c r="E2697" s="47"/>
      <c r="F2697" s="14" t="s">
        <v>1721</v>
      </c>
      <c r="G2697" s="14"/>
      <c r="H2697" s="14"/>
      <c r="I2697" s="47"/>
      <c r="J2697" s="47"/>
      <c r="K2697" s="47"/>
      <c r="L2697" s="72"/>
      <c r="M2697" s="72"/>
      <c r="N2697" s="72"/>
      <c r="O2697" s="72"/>
      <c r="P2697" s="72"/>
      <c r="Q2697" s="53"/>
      <c r="R2697" s="72"/>
      <c r="S2697" s="53"/>
      <c r="T2697" s="47"/>
    </row>
    <row r="2698" spans="1:20" s="4" customFormat="1" ht="57.95" hidden="1" customHeight="1">
      <c r="A2698" s="47"/>
      <c r="B2698" s="47"/>
      <c r="C2698" s="47"/>
      <c r="D2698" s="47"/>
      <c r="E2698" s="47"/>
      <c r="F2698" s="14" t="s">
        <v>1722</v>
      </c>
      <c r="G2698" s="14"/>
      <c r="H2698" s="14"/>
      <c r="I2698" s="47"/>
      <c r="J2698" s="47"/>
      <c r="K2698" s="47"/>
      <c r="L2698" s="72"/>
      <c r="M2698" s="72"/>
      <c r="N2698" s="72"/>
      <c r="O2698" s="72"/>
      <c r="P2698" s="72"/>
      <c r="Q2698" s="53"/>
      <c r="R2698" s="72"/>
      <c r="S2698" s="53"/>
      <c r="T2698" s="47"/>
    </row>
    <row r="2699" spans="1:20" s="4" customFormat="1" ht="57.95" hidden="1" customHeight="1">
      <c r="A2699" s="47"/>
      <c r="B2699" s="47"/>
      <c r="C2699" s="47"/>
      <c r="D2699" s="47"/>
      <c r="E2699" s="47"/>
      <c r="F2699" s="14" t="s">
        <v>1723</v>
      </c>
      <c r="G2699" s="14"/>
      <c r="H2699" s="14"/>
      <c r="I2699" s="47"/>
      <c r="J2699" s="47"/>
      <c r="K2699" s="47"/>
      <c r="L2699" s="72"/>
      <c r="M2699" s="72"/>
      <c r="N2699" s="72"/>
      <c r="O2699" s="72"/>
      <c r="P2699" s="72"/>
      <c r="Q2699" s="53"/>
      <c r="R2699" s="72"/>
      <c r="S2699" s="53"/>
      <c r="T2699" s="47"/>
    </row>
    <row r="2700" spans="1:20" s="4" customFormat="1" ht="57.95" hidden="1" customHeight="1">
      <c r="A2700" s="46" t="s">
        <v>1495</v>
      </c>
      <c r="B2700" s="46" t="s">
        <v>1392</v>
      </c>
      <c r="C2700" s="46" t="s">
        <v>1496</v>
      </c>
      <c r="D2700" s="46" t="s">
        <v>1716</v>
      </c>
      <c r="E2700" s="46"/>
      <c r="F2700" s="14" t="s">
        <v>1717</v>
      </c>
      <c r="G2700" s="14"/>
      <c r="H2700" s="14"/>
      <c r="I2700" s="46" t="s">
        <v>1488</v>
      </c>
      <c r="J2700" s="46" t="s">
        <v>24</v>
      </c>
      <c r="K2700" s="46" t="s">
        <v>1718</v>
      </c>
      <c r="L2700" s="71" t="s">
        <v>27</v>
      </c>
      <c r="M2700" s="71"/>
      <c r="N2700" s="71" t="s">
        <v>27</v>
      </c>
      <c r="O2700" s="71"/>
      <c r="P2700" s="71" t="s">
        <v>27</v>
      </c>
      <c r="Q2700" s="52" t="s">
        <v>1724</v>
      </c>
      <c r="R2700" s="71" t="s">
        <v>27</v>
      </c>
      <c r="S2700" s="52" t="s">
        <v>1724</v>
      </c>
      <c r="T2700" s="46" t="s">
        <v>1720</v>
      </c>
    </row>
    <row r="2701" spans="1:20" s="4" customFormat="1" ht="57.95" hidden="1" customHeight="1">
      <c r="A2701" s="47"/>
      <c r="B2701" s="47"/>
      <c r="C2701" s="47"/>
      <c r="D2701" s="47"/>
      <c r="E2701" s="47"/>
      <c r="F2701" s="14" t="s">
        <v>1721</v>
      </c>
      <c r="G2701" s="14"/>
      <c r="H2701" s="14"/>
      <c r="I2701" s="47"/>
      <c r="J2701" s="47"/>
      <c r="K2701" s="47"/>
      <c r="L2701" s="72"/>
      <c r="M2701" s="72"/>
      <c r="N2701" s="72"/>
      <c r="O2701" s="72"/>
      <c r="P2701" s="72"/>
      <c r="Q2701" s="53"/>
      <c r="R2701" s="72"/>
      <c r="S2701" s="53"/>
      <c r="T2701" s="47"/>
    </row>
    <row r="2702" spans="1:20" s="4" customFormat="1" ht="57.95" hidden="1" customHeight="1">
      <c r="A2702" s="47"/>
      <c r="B2702" s="47"/>
      <c r="C2702" s="47"/>
      <c r="D2702" s="47"/>
      <c r="E2702" s="47"/>
      <c r="F2702" s="14" t="s">
        <v>1722</v>
      </c>
      <c r="G2702" s="14"/>
      <c r="H2702" s="14"/>
      <c r="I2702" s="47"/>
      <c r="J2702" s="47"/>
      <c r="K2702" s="47"/>
      <c r="L2702" s="72"/>
      <c r="M2702" s="72"/>
      <c r="N2702" s="72"/>
      <c r="O2702" s="72"/>
      <c r="P2702" s="72"/>
      <c r="Q2702" s="53"/>
      <c r="R2702" s="72"/>
      <c r="S2702" s="53"/>
      <c r="T2702" s="47"/>
    </row>
    <row r="2703" spans="1:20" s="4" customFormat="1" ht="57.95" hidden="1" customHeight="1">
      <c r="A2703" s="47"/>
      <c r="B2703" s="47"/>
      <c r="C2703" s="47"/>
      <c r="D2703" s="47"/>
      <c r="E2703" s="47"/>
      <c r="F2703" s="14" t="s">
        <v>1723</v>
      </c>
      <c r="G2703" s="14"/>
      <c r="H2703" s="14"/>
      <c r="I2703" s="47"/>
      <c r="J2703" s="47"/>
      <c r="K2703" s="47"/>
      <c r="L2703" s="72"/>
      <c r="M2703" s="72"/>
      <c r="N2703" s="72"/>
      <c r="O2703" s="72"/>
      <c r="P2703" s="72"/>
      <c r="Q2703" s="53"/>
      <c r="R2703" s="72"/>
      <c r="S2703" s="53"/>
      <c r="T2703" s="47"/>
    </row>
    <row r="2704" spans="1:20" s="4" customFormat="1" ht="57.95" hidden="1" customHeight="1">
      <c r="A2704" s="46" t="s">
        <v>1497</v>
      </c>
      <c r="B2704" s="46" t="s">
        <v>1392</v>
      </c>
      <c r="C2704" s="46" t="s">
        <v>1498</v>
      </c>
      <c r="D2704" s="46" t="s">
        <v>1716</v>
      </c>
      <c r="E2704" s="46"/>
      <c r="F2704" s="14" t="s">
        <v>1717</v>
      </c>
      <c r="G2704" s="14"/>
      <c r="H2704" s="14"/>
      <c r="I2704" s="46" t="s">
        <v>1488</v>
      </c>
      <c r="J2704" s="46" t="s">
        <v>24</v>
      </c>
      <c r="K2704" s="46" t="s">
        <v>1718</v>
      </c>
      <c r="L2704" s="71" t="s">
        <v>27</v>
      </c>
      <c r="M2704" s="71"/>
      <c r="N2704" s="71" t="s">
        <v>27</v>
      </c>
      <c r="O2704" s="71"/>
      <c r="P2704" s="71" t="s">
        <v>27</v>
      </c>
      <c r="Q2704" s="52" t="s">
        <v>1724</v>
      </c>
      <c r="R2704" s="71" t="s">
        <v>27</v>
      </c>
      <c r="S2704" s="52" t="s">
        <v>1724</v>
      </c>
      <c r="T2704" s="46" t="s">
        <v>1720</v>
      </c>
    </row>
    <row r="2705" spans="1:20" s="4" customFormat="1" ht="57.95" hidden="1" customHeight="1">
      <c r="A2705" s="47"/>
      <c r="B2705" s="47"/>
      <c r="C2705" s="47"/>
      <c r="D2705" s="47"/>
      <c r="E2705" s="47"/>
      <c r="F2705" s="14" t="s">
        <v>1721</v>
      </c>
      <c r="G2705" s="14"/>
      <c r="H2705" s="14"/>
      <c r="I2705" s="47"/>
      <c r="J2705" s="47"/>
      <c r="K2705" s="47"/>
      <c r="L2705" s="72"/>
      <c r="M2705" s="72"/>
      <c r="N2705" s="72"/>
      <c r="O2705" s="72"/>
      <c r="P2705" s="72"/>
      <c r="Q2705" s="53"/>
      <c r="R2705" s="72"/>
      <c r="S2705" s="53"/>
      <c r="T2705" s="47"/>
    </row>
    <row r="2706" spans="1:20" s="4" customFormat="1" ht="57.95" hidden="1" customHeight="1">
      <c r="A2706" s="47"/>
      <c r="B2706" s="47"/>
      <c r="C2706" s="47"/>
      <c r="D2706" s="47"/>
      <c r="E2706" s="47"/>
      <c r="F2706" s="14" t="s">
        <v>1722</v>
      </c>
      <c r="G2706" s="14"/>
      <c r="H2706" s="14"/>
      <c r="I2706" s="47"/>
      <c r="J2706" s="47"/>
      <c r="K2706" s="47"/>
      <c r="L2706" s="72"/>
      <c r="M2706" s="72"/>
      <c r="N2706" s="72"/>
      <c r="O2706" s="72"/>
      <c r="P2706" s="72"/>
      <c r="Q2706" s="53"/>
      <c r="R2706" s="72"/>
      <c r="S2706" s="53"/>
      <c r="T2706" s="47"/>
    </row>
    <row r="2707" spans="1:20" s="4" customFormat="1" ht="57.95" hidden="1" customHeight="1">
      <c r="A2707" s="47"/>
      <c r="B2707" s="47"/>
      <c r="C2707" s="47"/>
      <c r="D2707" s="47"/>
      <c r="E2707" s="47"/>
      <c r="F2707" s="14" t="s">
        <v>1723</v>
      </c>
      <c r="G2707" s="14"/>
      <c r="H2707" s="14"/>
      <c r="I2707" s="47"/>
      <c r="J2707" s="47"/>
      <c r="K2707" s="47"/>
      <c r="L2707" s="72"/>
      <c r="M2707" s="72"/>
      <c r="N2707" s="72"/>
      <c r="O2707" s="72"/>
      <c r="P2707" s="72"/>
      <c r="Q2707" s="53"/>
      <c r="R2707" s="72"/>
      <c r="S2707" s="53"/>
      <c r="T2707" s="47"/>
    </row>
    <row r="2708" spans="1:20" s="4" customFormat="1" ht="57.95" hidden="1" customHeight="1">
      <c r="A2708" s="46" t="s">
        <v>1499</v>
      </c>
      <c r="B2708" s="46" t="s">
        <v>1392</v>
      </c>
      <c r="C2708" s="46" t="s">
        <v>1500</v>
      </c>
      <c r="D2708" s="46" t="s">
        <v>1716</v>
      </c>
      <c r="E2708" s="46"/>
      <c r="F2708" s="14" t="s">
        <v>1717</v>
      </c>
      <c r="G2708" s="14"/>
      <c r="H2708" s="14"/>
      <c r="I2708" s="46" t="s">
        <v>1488</v>
      </c>
      <c r="J2708" s="46" t="s">
        <v>24</v>
      </c>
      <c r="K2708" s="46" t="s">
        <v>1718</v>
      </c>
      <c r="L2708" s="71" t="s">
        <v>27</v>
      </c>
      <c r="M2708" s="71"/>
      <c r="N2708" s="71" t="s">
        <v>27</v>
      </c>
      <c r="O2708" s="71"/>
      <c r="P2708" s="71" t="s">
        <v>27</v>
      </c>
      <c r="Q2708" s="52" t="s">
        <v>1724</v>
      </c>
      <c r="R2708" s="71" t="s">
        <v>27</v>
      </c>
      <c r="S2708" s="52" t="s">
        <v>1724</v>
      </c>
      <c r="T2708" s="46" t="s">
        <v>1720</v>
      </c>
    </row>
    <row r="2709" spans="1:20" s="4" customFormat="1" ht="57.95" hidden="1" customHeight="1">
      <c r="A2709" s="47"/>
      <c r="B2709" s="47"/>
      <c r="C2709" s="47"/>
      <c r="D2709" s="47"/>
      <c r="E2709" s="47"/>
      <c r="F2709" s="14" t="s">
        <v>1721</v>
      </c>
      <c r="G2709" s="14"/>
      <c r="H2709" s="14"/>
      <c r="I2709" s="47"/>
      <c r="J2709" s="47"/>
      <c r="K2709" s="47"/>
      <c r="L2709" s="72"/>
      <c r="M2709" s="72"/>
      <c r="N2709" s="72"/>
      <c r="O2709" s="72"/>
      <c r="P2709" s="72"/>
      <c r="Q2709" s="53"/>
      <c r="R2709" s="72"/>
      <c r="S2709" s="53"/>
      <c r="T2709" s="47"/>
    </row>
    <row r="2710" spans="1:20" s="4" customFormat="1" ht="57.95" hidden="1" customHeight="1">
      <c r="A2710" s="47"/>
      <c r="B2710" s="47"/>
      <c r="C2710" s="47"/>
      <c r="D2710" s="47"/>
      <c r="E2710" s="47"/>
      <c r="F2710" s="14" t="s">
        <v>1722</v>
      </c>
      <c r="G2710" s="14"/>
      <c r="H2710" s="14"/>
      <c r="I2710" s="47"/>
      <c r="J2710" s="47"/>
      <c r="K2710" s="47"/>
      <c r="L2710" s="72"/>
      <c r="M2710" s="72"/>
      <c r="N2710" s="72"/>
      <c r="O2710" s="72"/>
      <c r="P2710" s="72"/>
      <c r="Q2710" s="53"/>
      <c r="R2710" s="72"/>
      <c r="S2710" s="53"/>
      <c r="T2710" s="47"/>
    </row>
    <row r="2711" spans="1:20" s="4" customFormat="1" ht="57.95" hidden="1" customHeight="1">
      <c r="A2711" s="47"/>
      <c r="B2711" s="47"/>
      <c r="C2711" s="47"/>
      <c r="D2711" s="47"/>
      <c r="E2711" s="47"/>
      <c r="F2711" s="14" t="s">
        <v>1723</v>
      </c>
      <c r="G2711" s="14"/>
      <c r="H2711" s="14"/>
      <c r="I2711" s="47"/>
      <c r="J2711" s="47"/>
      <c r="K2711" s="47"/>
      <c r="L2711" s="72"/>
      <c r="M2711" s="72"/>
      <c r="N2711" s="72"/>
      <c r="O2711" s="72"/>
      <c r="P2711" s="72"/>
      <c r="Q2711" s="53"/>
      <c r="R2711" s="72"/>
      <c r="S2711" s="53"/>
      <c r="T2711" s="47"/>
    </row>
    <row r="2712" spans="1:20" s="4" customFormat="1" ht="57.95" hidden="1" customHeight="1">
      <c r="A2712" s="46" t="s">
        <v>1501</v>
      </c>
      <c r="B2712" s="46" t="s">
        <v>1392</v>
      </c>
      <c r="C2712" s="46" t="s">
        <v>1502</v>
      </c>
      <c r="D2712" s="46" t="s">
        <v>1716</v>
      </c>
      <c r="E2712" s="46"/>
      <c r="F2712" s="14" t="s">
        <v>1717</v>
      </c>
      <c r="G2712" s="14"/>
      <c r="H2712" s="14"/>
      <c r="I2712" s="46" t="s">
        <v>1488</v>
      </c>
      <c r="J2712" s="46" t="s">
        <v>24</v>
      </c>
      <c r="K2712" s="46" t="s">
        <v>1718</v>
      </c>
      <c r="L2712" s="71" t="s">
        <v>27</v>
      </c>
      <c r="M2712" s="71"/>
      <c r="N2712" s="71" t="s">
        <v>27</v>
      </c>
      <c r="O2712" s="71"/>
      <c r="P2712" s="71" t="s">
        <v>27</v>
      </c>
      <c r="Q2712" s="52" t="s">
        <v>1724</v>
      </c>
      <c r="R2712" s="71" t="s">
        <v>27</v>
      </c>
      <c r="S2712" s="52" t="s">
        <v>1724</v>
      </c>
      <c r="T2712" s="46" t="s">
        <v>1720</v>
      </c>
    </row>
    <row r="2713" spans="1:20" s="4" customFormat="1" ht="57.95" hidden="1" customHeight="1">
      <c r="A2713" s="47"/>
      <c r="B2713" s="47"/>
      <c r="C2713" s="47"/>
      <c r="D2713" s="47"/>
      <c r="E2713" s="47"/>
      <c r="F2713" s="14" t="s">
        <v>1721</v>
      </c>
      <c r="G2713" s="14"/>
      <c r="H2713" s="14"/>
      <c r="I2713" s="47"/>
      <c r="J2713" s="47"/>
      <c r="K2713" s="47"/>
      <c r="L2713" s="72"/>
      <c r="M2713" s="72"/>
      <c r="N2713" s="72"/>
      <c r="O2713" s="72"/>
      <c r="P2713" s="72"/>
      <c r="Q2713" s="53"/>
      <c r="R2713" s="72"/>
      <c r="S2713" s="53"/>
      <c r="T2713" s="47"/>
    </row>
    <row r="2714" spans="1:20" s="4" customFormat="1" ht="57.95" hidden="1" customHeight="1">
      <c r="A2714" s="47"/>
      <c r="B2714" s="47"/>
      <c r="C2714" s="47"/>
      <c r="D2714" s="47"/>
      <c r="E2714" s="47"/>
      <c r="F2714" s="14" t="s">
        <v>1722</v>
      </c>
      <c r="G2714" s="14"/>
      <c r="H2714" s="14"/>
      <c r="I2714" s="47"/>
      <c r="J2714" s="47"/>
      <c r="K2714" s="47"/>
      <c r="L2714" s="72"/>
      <c r="M2714" s="72"/>
      <c r="N2714" s="72"/>
      <c r="O2714" s="72"/>
      <c r="P2714" s="72"/>
      <c r="Q2714" s="53"/>
      <c r="R2714" s="72"/>
      <c r="S2714" s="53"/>
      <c r="T2714" s="47"/>
    </row>
    <row r="2715" spans="1:20" s="4" customFormat="1" ht="57.95" hidden="1" customHeight="1">
      <c r="A2715" s="47"/>
      <c r="B2715" s="47"/>
      <c r="C2715" s="47"/>
      <c r="D2715" s="47"/>
      <c r="E2715" s="47"/>
      <c r="F2715" s="14" t="s">
        <v>1723</v>
      </c>
      <c r="G2715" s="14"/>
      <c r="H2715" s="14"/>
      <c r="I2715" s="47"/>
      <c r="J2715" s="47"/>
      <c r="K2715" s="47"/>
      <c r="L2715" s="72"/>
      <c r="M2715" s="72"/>
      <c r="N2715" s="72"/>
      <c r="O2715" s="72"/>
      <c r="P2715" s="72"/>
      <c r="Q2715" s="53"/>
      <c r="R2715" s="72"/>
      <c r="S2715" s="53"/>
      <c r="T2715" s="47"/>
    </row>
    <row r="2716" spans="1:20" s="4" customFormat="1" ht="57.95" hidden="1" customHeight="1">
      <c r="A2716" s="46" t="s">
        <v>1503</v>
      </c>
      <c r="B2716" s="46" t="s">
        <v>1392</v>
      </c>
      <c r="C2716" s="46" t="s">
        <v>1504</v>
      </c>
      <c r="D2716" s="46" t="s">
        <v>1716</v>
      </c>
      <c r="E2716" s="46"/>
      <c r="F2716" s="14" t="s">
        <v>1717</v>
      </c>
      <c r="G2716" s="14"/>
      <c r="H2716" s="14"/>
      <c r="I2716" s="46" t="s">
        <v>1488</v>
      </c>
      <c r="J2716" s="46" t="s">
        <v>24</v>
      </c>
      <c r="K2716" s="46" t="s">
        <v>1718</v>
      </c>
      <c r="L2716" s="71" t="s">
        <v>27</v>
      </c>
      <c r="M2716" s="71"/>
      <c r="N2716" s="71" t="s">
        <v>27</v>
      </c>
      <c r="O2716" s="71"/>
      <c r="P2716" s="71" t="s">
        <v>27</v>
      </c>
      <c r="Q2716" s="52" t="s">
        <v>1724</v>
      </c>
      <c r="R2716" s="71" t="s">
        <v>27</v>
      </c>
      <c r="S2716" s="52" t="s">
        <v>1724</v>
      </c>
      <c r="T2716" s="46" t="s">
        <v>1720</v>
      </c>
    </row>
    <row r="2717" spans="1:20" s="4" customFormat="1" ht="57.95" hidden="1" customHeight="1">
      <c r="A2717" s="47"/>
      <c r="B2717" s="47"/>
      <c r="C2717" s="47"/>
      <c r="D2717" s="47"/>
      <c r="E2717" s="47"/>
      <c r="F2717" s="14" t="s">
        <v>1721</v>
      </c>
      <c r="G2717" s="14"/>
      <c r="H2717" s="14"/>
      <c r="I2717" s="47"/>
      <c r="J2717" s="47"/>
      <c r="K2717" s="47"/>
      <c r="L2717" s="72"/>
      <c r="M2717" s="72"/>
      <c r="N2717" s="72"/>
      <c r="O2717" s="72"/>
      <c r="P2717" s="72"/>
      <c r="Q2717" s="53"/>
      <c r="R2717" s="72"/>
      <c r="S2717" s="53"/>
      <c r="T2717" s="47"/>
    </row>
    <row r="2718" spans="1:20" s="4" customFormat="1" ht="57.95" hidden="1" customHeight="1">
      <c r="A2718" s="47"/>
      <c r="B2718" s="47"/>
      <c r="C2718" s="47"/>
      <c r="D2718" s="47"/>
      <c r="E2718" s="47"/>
      <c r="F2718" s="14" t="s">
        <v>1722</v>
      </c>
      <c r="G2718" s="14"/>
      <c r="H2718" s="14"/>
      <c r="I2718" s="47"/>
      <c r="J2718" s="47"/>
      <c r="K2718" s="47"/>
      <c r="L2718" s="72"/>
      <c r="M2718" s="72"/>
      <c r="N2718" s="72"/>
      <c r="O2718" s="72"/>
      <c r="P2718" s="72"/>
      <c r="Q2718" s="53"/>
      <c r="R2718" s="72"/>
      <c r="S2718" s="53"/>
      <c r="T2718" s="47"/>
    </row>
    <row r="2719" spans="1:20" s="4" customFormat="1" ht="57.95" hidden="1" customHeight="1">
      <c r="A2719" s="47"/>
      <c r="B2719" s="47"/>
      <c r="C2719" s="47"/>
      <c r="D2719" s="47"/>
      <c r="E2719" s="47"/>
      <c r="F2719" s="14" t="s">
        <v>1723</v>
      </c>
      <c r="G2719" s="14"/>
      <c r="H2719" s="14"/>
      <c r="I2719" s="47"/>
      <c r="J2719" s="47"/>
      <c r="K2719" s="47"/>
      <c r="L2719" s="72"/>
      <c r="M2719" s="72"/>
      <c r="N2719" s="72"/>
      <c r="O2719" s="72"/>
      <c r="P2719" s="72"/>
      <c r="Q2719" s="53"/>
      <c r="R2719" s="72"/>
      <c r="S2719" s="53"/>
      <c r="T2719" s="47"/>
    </row>
    <row r="2720" spans="1:20" s="4" customFormat="1" ht="57.95" hidden="1" customHeight="1">
      <c r="A2720" s="46" t="s">
        <v>1505</v>
      </c>
      <c r="B2720" s="46" t="s">
        <v>1392</v>
      </c>
      <c r="C2720" s="46" t="s">
        <v>1506</v>
      </c>
      <c r="D2720" s="46" t="s">
        <v>1716</v>
      </c>
      <c r="E2720" s="46"/>
      <c r="F2720" s="14" t="s">
        <v>1717</v>
      </c>
      <c r="G2720" s="14"/>
      <c r="H2720" s="14"/>
      <c r="I2720" s="46" t="s">
        <v>1488</v>
      </c>
      <c r="J2720" s="46" t="s">
        <v>24</v>
      </c>
      <c r="K2720" s="46" t="s">
        <v>1718</v>
      </c>
      <c r="L2720" s="71" t="s">
        <v>27</v>
      </c>
      <c r="M2720" s="71"/>
      <c r="N2720" s="71" t="s">
        <v>27</v>
      </c>
      <c r="O2720" s="71"/>
      <c r="P2720" s="71" t="s">
        <v>27</v>
      </c>
      <c r="Q2720" s="52" t="s">
        <v>1724</v>
      </c>
      <c r="R2720" s="71" t="s">
        <v>27</v>
      </c>
      <c r="S2720" s="52" t="s">
        <v>1724</v>
      </c>
      <c r="T2720" s="46" t="s">
        <v>1720</v>
      </c>
    </row>
    <row r="2721" spans="1:20" s="4" customFormat="1" ht="57.95" hidden="1" customHeight="1">
      <c r="A2721" s="47"/>
      <c r="B2721" s="47"/>
      <c r="C2721" s="47"/>
      <c r="D2721" s="47"/>
      <c r="E2721" s="47"/>
      <c r="F2721" s="14" t="s">
        <v>1721</v>
      </c>
      <c r="G2721" s="14"/>
      <c r="H2721" s="14"/>
      <c r="I2721" s="47"/>
      <c r="J2721" s="47"/>
      <c r="K2721" s="47"/>
      <c r="L2721" s="72"/>
      <c r="M2721" s="72"/>
      <c r="N2721" s="72"/>
      <c r="O2721" s="72"/>
      <c r="P2721" s="72"/>
      <c r="Q2721" s="53"/>
      <c r="R2721" s="72"/>
      <c r="S2721" s="53"/>
      <c r="T2721" s="47"/>
    </row>
    <row r="2722" spans="1:20" s="4" customFormat="1" ht="57.95" hidden="1" customHeight="1">
      <c r="A2722" s="47"/>
      <c r="B2722" s="47"/>
      <c r="C2722" s="47"/>
      <c r="D2722" s="47"/>
      <c r="E2722" s="47"/>
      <c r="F2722" s="14" t="s">
        <v>1722</v>
      </c>
      <c r="G2722" s="14"/>
      <c r="H2722" s="14"/>
      <c r="I2722" s="47"/>
      <c r="J2722" s="47"/>
      <c r="K2722" s="47"/>
      <c r="L2722" s="72"/>
      <c r="M2722" s="72"/>
      <c r="N2722" s="72"/>
      <c r="O2722" s="72"/>
      <c r="P2722" s="72"/>
      <c r="Q2722" s="53"/>
      <c r="R2722" s="72"/>
      <c r="S2722" s="53"/>
      <c r="T2722" s="47"/>
    </row>
    <row r="2723" spans="1:20" s="4" customFormat="1" ht="57.95" hidden="1" customHeight="1">
      <c r="A2723" s="47"/>
      <c r="B2723" s="47"/>
      <c r="C2723" s="47"/>
      <c r="D2723" s="47"/>
      <c r="E2723" s="47"/>
      <c r="F2723" s="14" t="s">
        <v>1723</v>
      </c>
      <c r="G2723" s="14"/>
      <c r="H2723" s="14"/>
      <c r="I2723" s="47"/>
      <c r="J2723" s="47"/>
      <c r="K2723" s="47"/>
      <c r="L2723" s="72"/>
      <c r="M2723" s="72"/>
      <c r="N2723" s="72"/>
      <c r="O2723" s="72"/>
      <c r="P2723" s="72"/>
      <c r="Q2723" s="53"/>
      <c r="R2723" s="72"/>
      <c r="S2723" s="53"/>
      <c r="T2723" s="47"/>
    </row>
    <row r="2724" spans="1:20" s="4" customFormat="1" ht="57.95" hidden="1" customHeight="1">
      <c r="A2724" s="46" t="s">
        <v>1507</v>
      </c>
      <c r="B2724" s="46" t="s">
        <v>1392</v>
      </c>
      <c r="C2724" s="46" t="s">
        <v>1508</v>
      </c>
      <c r="D2724" s="46" t="s">
        <v>1716</v>
      </c>
      <c r="E2724" s="46"/>
      <c r="F2724" s="14" t="s">
        <v>1717</v>
      </c>
      <c r="G2724" s="14"/>
      <c r="H2724" s="14"/>
      <c r="I2724" s="46" t="s">
        <v>1488</v>
      </c>
      <c r="J2724" s="46" t="s">
        <v>24</v>
      </c>
      <c r="K2724" s="46" t="s">
        <v>1718</v>
      </c>
      <c r="L2724" s="71" t="s">
        <v>27</v>
      </c>
      <c r="M2724" s="71"/>
      <c r="N2724" s="71" t="s">
        <v>27</v>
      </c>
      <c r="O2724" s="71"/>
      <c r="P2724" s="71" t="s">
        <v>27</v>
      </c>
      <c r="Q2724" s="52" t="s">
        <v>1724</v>
      </c>
      <c r="R2724" s="71" t="s">
        <v>27</v>
      </c>
      <c r="S2724" s="52" t="s">
        <v>1724</v>
      </c>
      <c r="T2724" s="46" t="s">
        <v>1720</v>
      </c>
    </row>
    <row r="2725" spans="1:20" s="4" customFormat="1" ht="57.95" hidden="1" customHeight="1">
      <c r="A2725" s="47"/>
      <c r="B2725" s="47"/>
      <c r="C2725" s="47"/>
      <c r="D2725" s="47"/>
      <c r="E2725" s="47"/>
      <c r="F2725" s="14" t="s">
        <v>1721</v>
      </c>
      <c r="G2725" s="14"/>
      <c r="H2725" s="14"/>
      <c r="I2725" s="47"/>
      <c r="J2725" s="47"/>
      <c r="K2725" s="47"/>
      <c r="L2725" s="72"/>
      <c r="M2725" s="72"/>
      <c r="N2725" s="72"/>
      <c r="O2725" s="72"/>
      <c r="P2725" s="72"/>
      <c r="Q2725" s="53"/>
      <c r="R2725" s="72"/>
      <c r="S2725" s="53"/>
      <c r="T2725" s="47"/>
    </row>
    <row r="2726" spans="1:20" s="4" customFormat="1" ht="57.95" hidden="1" customHeight="1">
      <c r="A2726" s="47"/>
      <c r="B2726" s="47"/>
      <c r="C2726" s="47"/>
      <c r="D2726" s="47"/>
      <c r="E2726" s="47"/>
      <c r="F2726" s="14" t="s">
        <v>1722</v>
      </c>
      <c r="G2726" s="14"/>
      <c r="H2726" s="14"/>
      <c r="I2726" s="47"/>
      <c r="J2726" s="47"/>
      <c r="K2726" s="47"/>
      <c r="L2726" s="72"/>
      <c r="M2726" s="72"/>
      <c r="N2726" s="72"/>
      <c r="O2726" s="72"/>
      <c r="P2726" s="72"/>
      <c r="Q2726" s="53"/>
      <c r="R2726" s="72"/>
      <c r="S2726" s="53"/>
      <c r="T2726" s="47"/>
    </row>
    <row r="2727" spans="1:20" s="4" customFormat="1" ht="57.95" hidden="1" customHeight="1">
      <c r="A2727" s="47"/>
      <c r="B2727" s="47"/>
      <c r="C2727" s="47"/>
      <c r="D2727" s="47"/>
      <c r="E2727" s="47"/>
      <c r="F2727" s="14" t="s">
        <v>1723</v>
      </c>
      <c r="G2727" s="14"/>
      <c r="H2727" s="14"/>
      <c r="I2727" s="47"/>
      <c r="J2727" s="47"/>
      <c r="K2727" s="47"/>
      <c r="L2727" s="72"/>
      <c r="M2727" s="72"/>
      <c r="N2727" s="72"/>
      <c r="O2727" s="72"/>
      <c r="P2727" s="72"/>
      <c r="Q2727" s="53"/>
      <c r="R2727" s="72"/>
      <c r="S2727" s="53"/>
      <c r="T2727" s="47"/>
    </row>
    <row r="2728" spans="1:20" s="4" customFormat="1" ht="57.95" hidden="1" customHeight="1">
      <c r="A2728" s="46" t="s">
        <v>1509</v>
      </c>
      <c r="B2728" s="46" t="s">
        <v>1392</v>
      </c>
      <c r="C2728" s="46" t="s">
        <v>1510</v>
      </c>
      <c r="D2728" s="46" t="s">
        <v>1716</v>
      </c>
      <c r="E2728" s="46"/>
      <c r="F2728" s="14" t="s">
        <v>1717</v>
      </c>
      <c r="G2728" s="14"/>
      <c r="H2728" s="14"/>
      <c r="I2728" s="46" t="s">
        <v>1488</v>
      </c>
      <c r="J2728" s="46" t="s">
        <v>24</v>
      </c>
      <c r="K2728" s="46" t="s">
        <v>1718</v>
      </c>
      <c r="L2728" s="71" t="s">
        <v>27</v>
      </c>
      <c r="M2728" s="71"/>
      <c r="N2728" s="71" t="s">
        <v>27</v>
      </c>
      <c r="O2728" s="71"/>
      <c r="P2728" s="71" t="s">
        <v>27</v>
      </c>
      <c r="Q2728" s="52" t="s">
        <v>1724</v>
      </c>
      <c r="R2728" s="71" t="s">
        <v>27</v>
      </c>
      <c r="S2728" s="52" t="s">
        <v>1724</v>
      </c>
      <c r="T2728" s="46" t="s">
        <v>1720</v>
      </c>
    </row>
    <row r="2729" spans="1:20" s="4" customFormat="1" ht="57.95" hidden="1" customHeight="1">
      <c r="A2729" s="47"/>
      <c r="B2729" s="47"/>
      <c r="C2729" s="47"/>
      <c r="D2729" s="47"/>
      <c r="E2729" s="47"/>
      <c r="F2729" s="14" t="s">
        <v>1721</v>
      </c>
      <c r="G2729" s="14"/>
      <c r="H2729" s="14"/>
      <c r="I2729" s="47"/>
      <c r="J2729" s="47"/>
      <c r="K2729" s="47"/>
      <c r="L2729" s="72"/>
      <c r="M2729" s="72"/>
      <c r="N2729" s="72"/>
      <c r="O2729" s="72"/>
      <c r="P2729" s="72"/>
      <c r="Q2729" s="53"/>
      <c r="R2729" s="72"/>
      <c r="S2729" s="53"/>
      <c r="T2729" s="47"/>
    </row>
    <row r="2730" spans="1:20" s="4" customFormat="1" ht="57.95" hidden="1" customHeight="1">
      <c r="A2730" s="47"/>
      <c r="B2730" s="47"/>
      <c r="C2730" s="47"/>
      <c r="D2730" s="47"/>
      <c r="E2730" s="47"/>
      <c r="F2730" s="14" t="s">
        <v>1722</v>
      </c>
      <c r="G2730" s="14"/>
      <c r="H2730" s="14"/>
      <c r="I2730" s="47"/>
      <c r="J2730" s="47"/>
      <c r="K2730" s="47"/>
      <c r="L2730" s="72"/>
      <c r="M2730" s="72"/>
      <c r="N2730" s="72"/>
      <c r="O2730" s="72"/>
      <c r="P2730" s="72"/>
      <c r="Q2730" s="53"/>
      <c r="R2730" s="72"/>
      <c r="S2730" s="53"/>
      <c r="T2730" s="47"/>
    </row>
    <row r="2731" spans="1:20" s="4" customFormat="1" ht="57.95" hidden="1" customHeight="1">
      <c r="A2731" s="47"/>
      <c r="B2731" s="47"/>
      <c r="C2731" s="47"/>
      <c r="D2731" s="47"/>
      <c r="E2731" s="47"/>
      <c r="F2731" s="14" t="s">
        <v>1723</v>
      </c>
      <c r="G2731" s="14"/>
      <c r="H2731" s="14"/>
      <c r="I2731" s="47"/>
      <c r="J2731" s="47"/>
      <c r="K2731" s="47"/>
      <c r="L2731" s="72"/>
      <c r="M2731" s="72"/>
      <c r="N2731" s="72"/>
      <c r="O2731" s="72"/>
      <c r="P2731" s="72"/>
      <c r="Q2731" s="53"/>
      <c r="R2731" s="72"/>
      <c r="S2731" s="53"/>
      <c r="T2731" s="47"/>
    </row>
    <row r="2732" spans="1:20" s="4" customFormat="1" ht="57.95" hidden="1" customHeight="1">
      <c r="A2732" s="46" t="s">
        <v>1511</v>
      </c>
      <c r="B2732" s="46" t="s">
        <v>1392</v>
      </c>
      <c r="C2732" s="46" t="s">
        <v>1512</v>
      </c>
      <c r="D2732" s="46" t="s">
        <v>1716</v>
      </c>
      <c r="E2732" s="46"/>
      <c r="F2732" s="14" t="s">
        <v>1717</v>
      </c>
      <c r="G2732" s="14"/>
      <c r="H2732" s="14"/>
      <c r="I2732" s="46" t="s">
        <v>1488</v>
      </c>
      <c r="J2732" s="46" t="s">
        <v>24</v>
      </c>
      <c r="K2732" s="46" t="s">
        <v>1718</v>
      </c>
      <c r="L2732" s="71" t="s">
        <v>27</v>
      </c>
      <c r="M2732" s="71"/>
      <c r="N2732" s="71" t="s">
        <v>27</v>
      </c>
      <c r="O2732" s="71"/>
      <c r="P2732" s="71" t="s">
        <v>27</v>
      </c>
      <c r="Q2732" s="52" t="s">
        <v>1724</v>
      </c>
      <c r="R2732" s="71" t="s">
        <v>27</v>
      </c>
      <c r="S2732" s="52" t="s">
        <v>1724</v>
      </c>
      <c r="T2732" s="46" t="s">
        <v>1720</v>
      </c>
    </row>
    <row r="2733" spans="1:20" s="4" customFormat="1" ht="57.95" hidden="1" customHeight="1">
      <c r="A2733" s="47"/>
      <c r="B2733" s="47"/>
      <c r="C2733" s="47"/>
      <c r="D2733" s="47"/>
      <c r="E2733" s="47"/>
      <c r="F2733" s="14" t="s">
        <v>1721</v>
      </c>
      <c r="G2733" s="14"/>
      <c r="H2733" s="14"/>
      <c r="I2733" s="47"/>
      <c r="J2733" s="47"/>
      <c r="K2733" s="47"/>
      <c r="L2733" s="72"/>
      <c r="M2733" s="72"/>
      <c r="N2733" s="72"/>
      <c r="O2733" s="72"/>
      <c r="P2733" s="72"/>
      <c r="Q2733" s="53"/>
      <c r="R2733" s="72"/>
      <c r="S2733" s="53"/>
      <c r="T2733" s="47"/>
    </row>
    <row r="2734" spans="1:20" s="4" customFormat="1" ht="57.95" hidden="1" customHeight="1">
      <c r="A2734" s="47"/>
      <c r="B2734" s="47"/>
      <c r="C2734" s="47"/>
      <c r="D2734" s="47"/>
      <c r="E2734" s="47"/>
      <c r="F2734" s="14" t="s">
        <v>1722</v>
      </c>
      <c r="G2734" s="14"/>
      <c r="H2734" s="14"/>
      <c r="I2734" s="47"/>
      <c r="J2734" s="47"/>
      <c r="K2734" s="47"/>
      <c r="L2734" s="72"/>
      <c r="M2734" s="72"/>
      <c r="N2734" s="72"/>
      <c r="O2734" s="72"/>
      <c r="P2734" s="72"/>
      <c r="Q2734" s="53"/>
      <c r="R2734" s="72"/>
      <c r="S2734" s="53"/>
      <c r="T2734" s="47"/>
    </row>
    <row r="2735" spans="1:20" s="4" customFormat="1" ht="57.95" hidden="1" customHeight="1">
      <c r="A2735" s="47"/>
      <c r="B2735" s="47"/>
      <c r="C2735" s="47"/>
      <c r="D2735" s="47"/>
      <c r="E2735" s="47"/>
      <c r="F2735" s="14" t="s">
        <v>1723</v>
      </c>
      <c r="G2735" s="14"/>
      <c r="H2735" s="14"/>
      <c r="I2735" s="47"/>
      <c r="J2735" s="47"/>
      <c r="K2735" s="47"/>
      <c r="L2735" s="72"/>
      <c r="M2735" s="72"/>
      <c r="N2735" s="72"/>
      <c r="O2735" s="72"/>
      <c r="P2735" s="72"/>
      <c r="Q2735" s="53"/>
      <c r="R2735" s="72"/>
      <c r="S2735" s="53"/>
      <c r="T2735" s="47"/>
    </row>
    <row r="2736" spans="1:20" s="4" customFormat="1" ht="57.95" hidden="1" customHeight="1">
      <c r="A2736" s="46" t="s">
        <v>1513</v>
      </c>
      <c r="B2736" s="46" t="s">
        <v>1392</v>
      </c>
      <c r="C2736" s="46" t="s">
        <v>1514</v>
      </c>
      <c r="D2736" s="46" t="s">
        <v>1716</v>
      </c>
      <c r="E2736" s="46"/>
      <c r="F2736" s="14" t="s">
        <v>1717</v>
      </c>
      <c r="G2736" s="14"/>
      <c r="H2736" s="14"/>
      <c r="I2736" s="46" t="s">
        <v>1515</v>
      </c>
      <c r="J2736" s="46" t="s">
        <v>24</v>
      </c>
      <c r="K2736" s="46" t="s">
        <v>1718</v>
      </c>
      <c r="L2736" s="71" t="s">
        <v>27</v>
      </c>
      <c r="M2736" s="71"/>
      <c r="N2736" s="71" t="s">
        <v>27</v>
      </c>
      <c r="O2736" s="71"/>
      <c r="P2736" s="71" t="s">
        <v>27</v>
      </c>
      <c r="Q2736" s="52" t="s">
        <v>1724</v>
      </c>
      <c r="R2736" s="71" t="s">
        <v>27</v>
      </c>
      <c r="S2736" s="52" t="s">
        <v>1724</v>
      </c>
      <c r="T2736" s="46" t="s">
        <v>1720</v>
      </c>
    </row>
    <row r="2737" spans="1:20" s="4" customFormat="1" ht="57.95" hidden="1" customHeight="1">
      <c r="A2737" s="47"/>
      <c r="B2737" s="47"/>
      <c r="C2737" s="47"/>
      <c r="D2737" s="47"/>
      <c r="E2737" s="47"/>
      <c r="F2737" s="14" t="s">
        <v>1721</v>
      </c>
      <c r="G2737" s="14"/>
      <c r="H2737" s="14"/>
      <c r="I2737" s="47"/>
      <c r="J2737" s="47"/>
      <c r="K2737" s="47"/>
      <c r="L2737" s="72"/>
      <c r="M2737" s="72"/>
      <c r="N2737" s="72"/>
      <c r="O2737" s="72"/>
      <c r="P2737" s="72"/>
      <c r="Q2737" s="53"/>
      <c r="R2737" s="72"/>
      <c r="S2737" s="53"/>
      <c r="T2737" s="47"/>
    </row>
    <row r="2738" spans="1:20" s="4" customFormat="1" ht="57.95" hidden="1" customHeight="1">
      <c r="A2738" s="47"/>
      <c r="B2738" s="47"/>
      <c r="C2738" s="47"/>
      <c r="D2738" s="47"/>
      <c r="E2738" s="47"/>
      <c r="F2738" s="14" t="s">
        <v>1722</v>
      </c>
      <c r="G2738" s="14"/>
      <c r="H2738" s="14"/>
      <c r="I2738" s="47"/>
      <c r="J2738" s="47"/>
      <c r="K2738" s="47"/>
      <c r="L2738" s="72"/>
      <c r="M2738" s="72"/>
      <c r="N2738" s="72"/>
      <c r="O2738" s="72"/>
      <c r="P2738" s="72"/>
      <c r="Q2738" s="53"/>
      <c r="R2738" s="72"/>
      <c r="S2738" s="53"/>
      <c r="T2738" s="47"/>
    </row>
    <row r="2739" spans="1:20" s="4" customFormat="1" ht="57.95" hidden="1" customHeight="1">
      <c r="A2739" s="47"/>
      <c r="B2739" s="47"/>
      <c r="C2739" s="47"/>
      <c r="D2739" s="47"/>
      <c r="E2739" s="47"/>
      <c r="F2739" s="14" t="s">
        <v>1723</v>
      </c>
      <c r="G2739" s="14"/>
      <c r="H2739" s="14"/>
      <c r="I2739" s="47"/>
      <c r="J2739" s="47"/>
      <c r="K2739" s="47"/>
      <c r="L2739" s="72"/>
      <c r="M2739" s="72"/>
      <c r="N2739" s="72"/>
      <c r="O2739" s="72"/>
      <c r="P2739" s="72"/>
      <c r="Q2739" s="53"/>
      <c r="R2739" s="72"/>
      <c r="S2739" s="53"/>
      <c r="T2739" s="47"/>
    </row>
    <row r="2740" spans="1:20" s="4" customFormat="1" ht="57.95" hidden="1" customHeight="1">
      <c r="A2740" s="46" t="s">
        <v>1516</v>
      </c>
      <c r="B2740" s="46" t="s">
        <v>1392</v>
      </c>
      <c r="C2740" s="46" t="s">
        <v>1517</v>
      </c>
      <c r="D2740" s="46" t="s">
        <v>1716</v>
      </c>
      <c r="E2740" s="46"/>
      <c r="F2740" s="14" t="s">
        <v>1717</v>
      </c>
      <c r="G2740" s="14"/>
      <c r="H2740" s="14"/>
      <c r="I2740" s="46" t="s">
        <v>1515</v>
      </c>
      <c r="J2740" s="46" t="s">
        <v>24</v>
      </c>
      <c r="K2740" s="46" t="s">
        <v>1718</v>
      </c>
      <c r="L2740" s="71" t="s">
        <v>27</v>
      </c>
      <c r="M2740" s="71"/>
      <c r="N2740" s="71" t="s">
        <v>27</v>
      </c>
      <c r="O2740" s="71"/>
      <c r="P2740" s="71" t="s">
        <v>27</v>
      </c>
      <c r="Q2740" s="52" t="s">
        <v>1724</v>
      </c>
      <c r="R2740" s="71" t="s">
        <v>27</v>
      </c>
      <c r="S2740" s="52" t="s">
        <v>1724</v>
      </c>
      <c r="T2740" s="46" t="s">
        <v>1720</v>
      </c>
    </row>
    <row r="2741" spans="1:20" s="4" customFormat="1" ht="57.95" hidden="1" customHeight="1">
      <c r="A2741" s="47"/>
      <c r="B2741" s="47"/>
      <c r="C2741" s="47"/>
      <c r="D2741" s="47"/>
      <c r="E2741" s="47"/>
      <c r="F2741" s="14" t="s">
        <v>1721</v>
      </c>
      <c r="G2741" s="14"/>
      <c r="H2741" s="14"/>
      <c r="I2741" s="47"/>
      <c r="J2741" s="47"/>
      <c r="K2741" s="47"/>
      <c r="L2741" s="72"/>
      <c r="M2741" s="72"/>
      <c r="N2741" s="72"/>
      <c r="O2741" s="72"/>
      <c r="P2741" s="72"/>
      <c r="Q2741" s="53"/>
      <c r="R2741" s="72"/>
      <c r="S2741" s="53"/>
      <c r="T2741" s="47"/>
    </row>
    <row r="2742" spans="1:20" s="4" customFormat="1" ht="57.95" hidden="1" customHeight="1">
      <c r="A2742" s="47"/>
      <c r="B2742" s="47"/>
      <c r="C2742" s="47"/>
      <c r="D2742" s="47"/>
      <c r="E2742" s="47"/>
      <c r="F2742" s="14" t="s">
        <v>1722</v>
      </c>
      <c r="G2742" s="14"/>
      <c r="H2742" s="14"/>
      <c r="I2742" s="47"/>
      <c r="J2742" s="47"/>
      <c r="K2742" s="47"/>
      <c r="L2742" s="72"/>
      <c r="M2742" s="72"/>
      <c r="N2742" s="72"/>
      <c r="O2742" s="72"/>
      <c r="P2742" s="72"/>
      <c r="Q2742" s="53"/>
      <c r="R2742" s="72"/>
      <c r="S2742" s="53"/>
      <c r="T2742" s="47"/>
    </row>
    <row r="2743" spans="1:20" s="4" customFormat="1" ht="57.95" hidden="1" customHeight="1">
      <c r="A2743" s="47"/>
      <c r="B2743" s="47"/>
      <c r="C2743" s="47"/>
      <c r="D2743" s="47"/>
      <c r="E2743" s="47"/>
      <c r="F2743" s="14" t="s">
        <v>1723</v>
      </c>
      <c r="G2743" s="14"/>
      <c r="H2743" s="14"/>
      <c r="I2743" s="47"/>
      <c r="J2743" s="47"/>
      <c r="K2743" s="47"/>
      <c r="L2743" s="72"/>
      <c r="M2743" s="72"/>
      <c r="N2743" s="72"/>
      <c r="O2743" s="72"/>
      <c r="P2743" s="72"/>
      <c r="Q2743" s="53"/>
      <c r="R2743" s="72"/>
      <c r="S2743" s="53"/>
      <c r="T2743" s="47"/>
    </row>
    <row r="2744" spans="1:20" s="4" customFormat="1" ht="57.95" hidden="1" customHeight="1">
      <c r="A2744" s="46" t="s">
        <v>1518</v>
      </c>
      <c r="B2744" s="46" t="s">
        <v>1392</v>
      </c>
      <c r="C2744" s="46" t="s">
        <v>1519</v>
      </c>
      <c r="D2744" s="46" t="s">
        <v>1716</v>
      </c>
      <c r="E2744" s="46"/>
      <c r="F2744" s="14" t="s">
        <v>1717</v>
      </c>
      <c r="G2744" s="14"/>
      <c r="H2744" s="14"/>
      <c r="I2744" s="46" t="s">
        <v>1515</v>
      </c>
      <c r="J2744" s="46" t="s">
        <v>24</v>
      </c>
      <c r="K2744" s="46" t="s">
        <v>1718</v>
      </c>
      <c r="L2744" s="71" t="s">
        <v>27</v>
      </c>
      <c r="M2744" s="71"/>
      <c r="N2744" s="71" t="s">
        <v>27</v>
      </c>
      <c r="O2744" s="71"/>
      <c r="P2744" s="71" t="s">
        <v>27</v>
      </c>
      <c r="Q2744" s="52" t="s">
        <v>1724</v>
      </c>
      <c r="R2744" s="71" t="s">
        <v>27</v>
      </c>
      <c r="S2744" s="52" t="s">
        <v>1724</v>
      </c>
      <c r="T2744" s="46" t="s">
        <v>1720</v>
      </c>
    </row>
    <row r="2745" spans="1:20" s="4" customFormat="1" ht="57.95" hidden="1" customHeight="1">
      <c r="A2745" s="47"/>
      <c r="B2745" s="47"/>
      <c r="C2745" s="47"/>
      <c r="D2745" s="47"/>
      <c r="E2745" s="47"/>
      <c r="F2745" s="14" t="s">
        <v>1721</v>
      </c>
      <c r="G2745" s="14"/>
      <c r="H2745" s="14"/>
      <c r="I2745" s="47"/>
      <c r="J2745" s="47"/>
      <c r="K2745" s="47"/>
      <c r="L2745" s="72"/>
      <c r="M2745" s="72"/>
      <c r="N2745" s="72"/>
      <c r="O2745" s="72"/>
      <c r="P2745" s="72"/>
      <c r="Q2745" s="53"/>
      <c r="R2745" s="72"/>
      <c r="S2745" s="53"/>
      <c r="T2745" s="47"/>
    </row>
    <row r="2746" spans="1:20" s="4" customFormat="1" ht="57.95" hidden="1" customHeight="1">
      <c r="A2746" s="47"/>
      <c r="B2746" s="47"/>
      <c r="C2746" s="47"/>
      <c r="D2746" s="47"/>
      <c r="E2746" s="47"/>
      <c r="F2746" s="14" t="s">
        <v>1722</v>
      </c>
      <c r="G2746" s="14"/>
      <c r="H2746" s="14"/>
      <c r="I2746" s="47"/>
      <c r="J2746" s="47"/>
      <c r="K2746" s="47"/>
      <c r="L2746" s="72"/>
      <c r="M2746" s="72"/>
      <c r="N2746" s="72"/>
      <c r="O2746" s="72"/>
      <c r="P2746" s="72"/>
      <c r="Q2746" s="53"/>
      <c r="R2746" s="72"/>
      <c r="S2746" s="53"/>
      <c r="T2746" s="47"/>
    </row>
    <row r="2747" spans="1:20" s="4" customFormat="1" ht="57.95" hidden="1" customHeight="1">
      <c r="A2747" s="47"/>
      <c r="B2747" s="47"/>
      <c r="C2747" s="47"/>
      <c r="D2747" s="47"/>
      <c r="E2747" s="47"/>
      <c r="F2747" s="14" t="s">
        <v>1723</v>
      </c>
      <c r="G2747" s="14"/>
      <c r="H2747" s="14"/>
      <c r="I2747" s="47"/>
      <c r="J2747" s="47"/>
      <c r="K2747" s="47"/>
      <c r="L2747" s="72"/>
      <c r="M2747" s="72"/>
      <c r="N2747" s="72"/>
      <c r="O2747" s="72"/>
      <c r="P2747" s="72"/>
      <c r="Q2747" s="53"/>
      <c r="R2747" s="72"/>
      <c r="S2747" s="53"/>
      <c r="T2747" s="47"/>
    </row>
    <row r="2748" spans="1:20" s="4" customFormat="1" ht="57.95" hidden="1" customHeight="1">
      <c r="A2748" s="46" t="s">
        <v>1520</v>
      </c>
      <c r="B2748" s="46" t="s">
        <v>1392</v>
      </c>
      <c r="C2748" s="46" t="s">
        <v>1521</v>
      </c>
      <c r="D2748" s="46" t="s">
        <v>1716</v>
      </c>
      <c r="E2748" s="46"/>
      <c r="F2748" s="14" t="s">
        <v>1717</v>
      </c>
      <c r="G2748" s="14"/>
      <c r="H2748" s="14"/>
      <c r="I2748" s="46" t="s">
        <v>1515</v>
      </c>
      <c r="J2748" s="46" t="s">
        <v>24</v>
      </c>
      <c r="K2748" s="46" t="s">
        <v>1718</v>
      </c>
      <c r="L2748" s="71" t="s">
        <v>27</v>
      </c>
      <c r="M2748" s="71"/>
      <c r="N2748" s="71" t="s">
        <v>27</v>
      </c>
      <c r="O2748" s="71"/>
      <c r="P2748" s="71" t="s">
        <v>27</v>
      </c>
      <c r="Q2748" s="52" t="s">
        <v>1724</v>
      </c>
      <c r="R2748" s="71" t="s">
        <v>27</v>
      </c>
      <c r="S2748" s="52" t="s">
        <v>1724</v>
      </c>
      <c r="T2748" s="46" t="s">
        <v>1720</v>
      </c>
    </row>
    <row r="2749" spans="1:20" s="4" customFormat="1" ht="57.95" hidden="1" customHeight="1">
      <c r="A2749" s="47"/>
      <c r="B2749" s="47"/>
      <c r="C2749" s="47"/>
      <c r="D2749" s="47"/>
      <c r="E2749" s="47"/>
      <c r="F2749" s="14" t="s">
        <v>1721</v>
      </c>
      <c r="G2749" s="14"/>
      <c r="H2749" s="14"/>
      <c r="I2749" s="47"/>
      <c r="J2749" s="47"/>
      <c r="K2749" s="47"/>
      <c r="L2749" s="72"/>
      <c r="M2749" s="72"/>
      <c r="N2749" s="72"/>
      <c r="O2749" s="72"/>
      <c r="P2749" s="72"/>
      <c r="Q2749" s="53"/>
      <c r="R2749" s="72"/>
      <c r="S2749" s="53"/>
      <c r="T2749" s="47"/>
    </row>
    <row r="2750" spans="1:20" s="4" customFormat="1" ht="57.95" hidden="1" customHeight="1">
      <c r="A2750" s="47"/>
      <c r="B2750" s="47"/>
      <c r="C2750" s="47"/>
      <c r="D2750" s="47"/>
      <c r="E2750" s="47"/>
      <c r="F2750" s="14" t="s">
        <v>1722</v>
      </c>
      <c r="G2750" s="14"/>
      <c r="H2750" s="14"/>
      <c r="I2750" s="47"/>
      <c r="J2750" s="47"/>
      <c r="K2750" s="47"/>
      <c r="L2750" s="72"/>
      <c r="M2750" s="72"/>
      <c r="N2750" s="72"/>
      <c r="O2750" s="72"/>
      <c r="P2750" s="72"/>
      <c r="Q2750" s="53"/>
      <c r="R2750" s="72"/>
      <c r="S2750" s="53"/>
      <c r="T2750" s="47"/>
    </row>
    <row r="2751" spans="1:20" s="4" customFormat="1" ht="57.95" hidden="1" customHeight="1">
      <c r="A2751" s="47"/>
      <c r="B2751" s="47"/>
      <c r="C2751" s="47"/>
      <c r="D2751" s="47"/>
      <c r="E2751" s="47"/>
      <c r="F2751" s="14" t="s">
        <v>1723</v>
      </c>
      <c r="G2751" s="14"/>
      <c r="H2751" s="14"/>
      <c r="I2751" s="47"/>
      <c r="J2751" s="47"/>
      <c r="K2751" s="47"/>
      <c r="L2751" s="72"/>
      <c r="M2751" s="72"/>
      <c r="N2751" s="72"/>
      <c r="O2751" s="72"/>
      <c r="P2751" s="72"/>
      <c r="Q2751" s="53"/>
      <c r="R2751" s="72"/>
      <c r="S2751" s="53"/>
      <c r="T2751" s="47"/>
    </row>
    <row r="2752" spans="1:20" s="4" customFormat="1" ht="57.95" hidden="1" customHeight="1">
      <c r="A2752" s="46" t="s">
        <v>1522</v>
      </c>
      <c r="B2752" s="46" t="s">
        <v>1392</v>
      </c>
      <c r="C2752" s="46" t="s">
        <v>1523</v>
      </c>
      <c r="D2752" s="46" t="s">
        <v>1716</v>
      </c>
      <c r="E2752" s="46"/>
      <c r="F2752" s="14" t="s">
        <v>1717</v>
      </c>
      <c r="G2752" s="14"/>
      <c r="H2752" s="14"/>
      <c r="I2752" s="46" t="s">
        <v>1515</v>
      </c>
      <c r="J2752" s="46" t="s">
        <v>24</v>
      </c>
      <c r="K2752" s="46" t="s">
        <v>1718</v>
      </c>
      <c r="L2752" s="71" t="s">
        <v>27</v>
      </c>
      <c r="M2752" s="71"/>
      <c r="N2752" s="71" t="s">
        <v>27</v>
      </c>
      <c r="O2752" s="71"/>
      <c r="P2752" s="71" t="s">
        <v>27</v>
      </c>
      <c r="Q2752" s="52" t="s">
        <v>1724</v>
      </c>
      <c r="R2752" s="71" t="s">
        <v>27</v>
      </c>
      <c r="S2752" s="52" t="s">
        <v>1724</v>
      </c>
      <c r="T2752" s="46" t="s">
        <v>1720</v>
      </c>
    </row>
    <row r="2753" spans="1:20" s="4" customFormat="1" ht="57.95" hidden="1" customHeight="1">
      <c r="A2753" s="47"/>
      <c r="B2753" s="47"/>
      <c r="C2753" s="47"/>
      <c r="D2753" s="47"/>
      <c r="E2753" s="47"/>
      <c r="F2753" s="14" t="s">
        <v>1721</v>
      </c>
      <c r="G2753" s="14"/>
      <c r="H2753" s="14"/>
      <c r="I2753" s="47"/>
      <c r="J2753" s="47"/>
      <c r="K2753" s="47"/>
      <c r="L2753" s="72"/>
      <c r="M2753" s="72"/>
      <c r="N2753" s="72"/>
      <c r="O2753" s="72"/>
      <c r="P2753" s="72"/>
      <c r="Q2753" s="53"/>
      <c r="R2753" s="72"/>
      <c r="S2753" s="53"/>
      <c r="T2753" s="47"/>
    </row>
    <row r="2754" spans="1:20" s="4" customFormat="1" ht="57.95" hidden="1" customHeight="1">
      <c r="A2754" s="47"/>
      <c r="B2754" s="47"/>
      <c r="C2754" s="47"/>
      <c r="D2754" s="47"/>
      <c r="E2754" s="47"/>
      <c r="F2754" s="14" t="s">
        <v>1722</v>
      </c>
      <c r="G2754" s="14"/>
      <c r="H2754" s="14"/>
      <c r="I2754" s="47"/>
      <c r="J2754" s="47"/>
      <c r="K2754" s="47"/>
      <c r="L2754" s="72"/>
      <c r="M2754" s="72"/>
      <c r="N2754" s="72"/>
      <c r="O2754" s="72"/>
      <c r="P2754" s="72"/>
      <c r="Q2754" s="53"/>
      <c r="R2754" s="72"/>
      <c r="S2754" s="53"/>
      <c r="T2754" s="47"/>
    </row>
    <row r="2755" spans="1:20" s="4" customFormat="1" ht="57.95" hidden="1" customHeight="1">
      <c r="A2755" s="47"/>
      <c r="B2755" s="47"/>
      <c r="C2755" s="47"/>
      <c r="D2755" s="47"/>
      <c r="E2755" s="47"/>
      <c r="F2755" s="14" t="s">
        <v>1723</v>
      </c>
      <c r="G2755" s="14"/>
      <c r="H2755" s="14"/>
      <c r="I2755" s="47"/>
      <c r="J2755" s="47"/>
      <c r="K2755" s="47"/>
      <c r="L2755" s="72"/>
      <c r="M2755" s="72"/>
      <c r="N2755" s="72"/>
      <c r="O2755" s="72"/>
      <c r="P2755" s="72"/>
      <c r="Q2755" s="53"/>
      <c r="R2755" s="72"/>
      <c r="S2755" s="53"/>
      <c r="T2755" s="47"/>
    </row>
    <row r="2756" spans="1:20" s="4" customFormat="1" ht="57.95" hidden="1" customHeight="1">
      <c r="A2756" s="46" t="s">
        <v>1524</v>
      </c>
      <c r="B2756" s="46" t="s">
        <v>1392</v>
      </c>
      <c r="C2756" s="46" t="s">
        <v>1525</v>
      </c>
      <c r="D2756" s="46" t="s">
        <v>1716</v>
      </c>
      <c r="E2756" s="46"/>
      <c r="F2756" s="14" t="s">
        <v>1717</v>
      </c>
      <c r="G2756" s="14"/>
      <c r="H2756" s="14"/>
      <c r="I2756" s="46" t="s">
        <v>1515</v>
      </c>
      <c r="J2756" s="46" t="s">
        <v>24</v>
      </c>
      <c r="K2756" s="46" t="s">
        <v>1718</v>
      </c>
      <c r="L2756" s="71" t="s">
        <v>27</v>
      </c>
      <c r="M2756" s="71"/>
      <c r="N2756" s="71" t="s">
        <v>27</v>
      </c>
      <c r="O2756" s="71"/>
      <c r="P2756" s="71" t="s">
        <v>27</v>
      </c>
      <c r="Q2756" s="52" t="s">
        <v>1724</v>
      </c>
      <c r="R2756" s="71" t="s">
        <v>27</v>
      </c>
      <c r="S2756" s="52" t="s">
        <v>1724</v>
      </c>
      <c r="T2756" s="46" t="s">
        <v>1720</v>
      </c>
    </row>
    <row r="2757" spans="1:20" s="4" customFormat="1" ht="57.95" hidden="1" customHeight="1">
      <c r="A2757" s="47"/>
      <c r="B2757" s="47"/>
      <c r="C2757" s="47"/>
      <c r="D2757" s="47"/>
      <c r="E2757" s="47"/>
      <c r="F2757" s="14" t="s">
        <v>1721</v>
      </c>
      <c r="G2757" s="14"/>
      <c r="H2757" s="14"/>
      <c r="I2757" s="47"/>
      <c r="J2757" s="47"/>
      <c r="K2757" s="47"/>
      <c r="L2757" s="72"/>
      <c r="M2757" s="72"/>
      <c r="N2757" s="72"/>
      <c r="O2757" s="72"/>
      <c r="P2757" s="72"/>
      <c r="Q2757" s="53"/>
      <c r="R2757" s="72"/>
      <c r="S2757" s="53"/>
      <c r="T2757" s="47"/>
    </row>
    <row r="2758" spans="1:20" s="4" customFormat="1" ht="57.95" hidden="1" customHeight="1">
      <c r="A2758" s="47"/>
      <c r="B2758" s="47"/>
      <c r="C2758" s="47"/>
      <c r="D2758" s="47"/>
      <c r="E2758" s="47"/>
      <c r="F2758" s="14" t="s">
        <v>1722</v>
      </c>
      <c r="G2758" s="14"/>
      <c r="H2758" s="14"/>
      <c r="I2758" s="47"/>
      <c r="J2758" s="47"/>
      <c r="K2758" s="47"/>
      <c r="L2758" s="72"/>
      <c r="M2758" s="72"/>
      <c r="N2758" s="72"/>
      <c r="O2758" s="72"/>
      <c r="P2758" s="72"/>
      <c r="Q2758" s="53"/>
      <c r="R2758" s="72"/>
      <c r="S2758" s="53"/>
      <c r="T2758" s="47"/>
    </row>
    <row r="2759" spans="1:20" s="4" customFormat="1" ht="57.95" hidden="1" customHeight="1">
      <c r="A2759" s="47"/>
      <c r="B2759" s="47"/>
      <c r="C2759" s="47"/>
      <c r="D2759" s="47"/>
      <c r="E2759" s="47"/>
      <c r="F2759" s="14" t="s">
        <v>1723</v>
      </c>
      <c r="G2759" s="14"/>
      <c r="H2759" s="14"/>
      <c r="I2759" s="47"/>
      <c r="J2759" s="47"/>
      <c r="K2759" s="47"/>
      <c r="L2759" s="72"/>
      <c r="M2759" s="72"/>
      <c r="N2759" s="72"/>
      <c r="O2759" s="72"/>
      <c r="P2759" s="72"/>
      <c r="Q2759" s="53"/>
      <c r="R2759" s="72"/>
      <c r="S2759" s="53"/>
      <c r="T2759" s="47"/>
    </row>
    <row r="2760" spans="1:20" s="4" customFormat="1" ht="57.95" hidden="1" customHeight="1">
      <c r="A2760" s="46" t="s">
        <v>1526</v>
      </c>
      <c r="B2760" s="46" t="s">
        <v>1392</v>
      </c>
      <c r="C2760" s="46" t="s">
        <v>1527</v>
      </c>
      <c r="D2760" s="46" t="s">
        <v>1716</v>
      </c>
      <c r="E2760" s="46"/>
      <c r="F2760" s="14" t="s">
        <v>1717</v>
      </c>
      <c r="G2760" s="14"/>
      <c r="H2760" s="14"/>
      <c r="I2760" s="46" t="s">
        <v>1515</v>
      </c>
      <c r="J2760" s="46" t="s">
        <v>24</v>
      </c>
      <c r="K2760" s="46" t="s">
        <v>1718</v>
      </c>
      <c r="L2760" s="71" t="s">
        <v>27</v>
      </c>
      <c r="M2760" s="71"/>
      <c r="N2760" s="71" t="s">
        <v>27</v>
      </c>
      <c r="O2760" s="71"/>
      <c r="P2760" s="71" t="s">
        <v>27</v>
      </c>
      <c r="Q2760" s="52" t="s">
        <v>1724</v>
      </c>
      <c r="R2760" s="71" t="s">
        <v>27</v>
      </c>
      <c r="S2760" s="52" t="s">
        <v>1724</v>
      </c>
      <c r="T2760" s="46" t="s">
        <v>1720</v>
      </c>
    </row>
    <row r="2761" spans="1:20" s="4" customFormat="1" ht="57.95" hidden="1" customHeight="1">
      <c r="A2761" s="47"/>
      <c r="B2761" s="47"/>
      <c r="C2761" s="47"/>
      <c r="D2761" s="47"/>
      <c r="E2761" s="47"/>
      <c r="F2761" s="14" t="s">
        <v>1721</v>
      </c>
      <c r="G2761" s="14"/>
      <c r="H2761" s="14"/>
      <c r="I2761" s="47"/>
      <c r="J2761" s="47"/>
      <c r="K2761" s="47"/>
      <c r="L2761" s="72"/>
      <c r="M2761" s="72"/>
      <c r="N2761" s="72"/>
      <c r="O2761" s="72"/>
      <c r="P2761" s="72"/>
      <c r="Q2761" s="53"/>
      <c r="R2761" s="72"/>
      <c r="S2761" s="53"/>
      <c r="T2761" s="47"/>
    </row>
    <row r="2762" spans="1:20" s="4" customFormat="1" ht="57.95" hidden="1" customHeight="1">
      <c r="A2762" s="47"/>
      <c r="B2762" s="47"/>
      <c r="C2762" s="47"/>
      <c r="D2762" s="47"/>
      <c r="E2762" s="47"/>
      <c r="F2762" s="14" t="s">
        <v>1722</v>
      </c>
      <c r="G2762" s="14"/>
      <c r="H2762" s="14"/>
      <c r="I2762" s="47"/>
      <c r="J2762" s="47"/>
      <c r="K2762" s="47"/>
      <c r="L2762" s="72"/>
      <c r="M2762" s="72"/>
      <c r="N2762" s="72"/>
      <c r="O2762" s="72"/>
      <c r="P2762" s="72"/>
      <c r="Q2762" s="53"/>
      <c r="R2762" s="72"/>
      <c r="S2762" s="53"/>
      <c r="T2762" s="47"/>
    </row>
    <row r="2763" spans="1:20" s="4" customFormat="1" ht="57.95" hidden="1" customHeight="1">
      <c r="A2763" s="47"/>
      <c r="B2763" s="47"/>
      <c r="C2763" s="47"/>
      <c r="D2763" s="47"/>
      <c r="E2763" s="47"/>
      <c r="F2763" s="14" t="s">
        <v>1723</v>
      </c>
      <c r="G2763" s="14"/>
      <c r="H2763" s="14"/>
      <c r="I2763" s="47"/>
      <c r="J2763" s="47"/>
      <c r="K2763" s="47"/>
      <c r="L2763" s="72"/>
      <c r="M2763" s="72"/>
      <c r="N2763" s="72"/>
      <c r="O2763" s="72"/>
      <c r="P2763" s="72"/>
      <c r="Q2763" s="53"/>
      <c r="R2763" s="72"/>
      <c r="S2763" s="53"/>
      <c r="T2763" s="47"/>
    </row>
    <row r="2764" spans="1:20" s="4" customFormat="1" ht="57.95" hidden="1" customHeight="1">
      <c r="A2764" s="46" t="s">
        <v>1528</v>
      </c>
      <c r="B2764" s="46" t="s">
        <v>1392</v>
      </c>
      <c r="C2764" s="46" t="s">
        <v>1529</v>
      </c>
      <c r="D2764" s="46" t="s">
        <v>1716</v>
      </c>
      <c r="E2764" s="46"/>
      <c r="F2764" s="14" t="s">
        <v>1717</v>
      </c>
      <c r="G2764" s="14"/>
      <c r="H2764" s="14"/>
      <c r="I2764" s="46" t="s">
        <v>1515</v>
      </c>
      <c r="J2764" s="46" t="s">
        <v>24</v>
      </c>
      <c r="K2764" s="46" t="s">
        <v>1718</v>
      </c>
      <c r="L2764" s="71" t="s">
        <v>27</v>
      </c>
      <c r="M2764" s="71"/>
      <c r="N2764" s="71" t="s">
        <v>27</v>
      </c>
      <c r="O2764" s="71"/>
      <c r="P2764" s="71" t="s">
        <v>27</v>
      </c>
      <c r="Q2764" s="52" t="s">
        <v>1724</v>
      </c>
      <c r="R2764" s="71" t="s">
        <v>27</v>
      </c>
      <c r="S2764" s="52" t="s">
        <v>1724</v>
      </c>
      <c r="T2764" s="46" t="s">
        <v>1720</v>
      </c>
    </row>
    <row r="2765" spans="1:20" s="4" customFormat="1" ht="57.95" hidden="1" customHeight="1">
      <c r="A2765" s="47"/>
      <c r="B2765" s="47"/>
      <c r="C2765" s="47"/>
      <c r="D2765" s="47"/>
      <c r="E2765" s="47"/>
      <c r="F2765" s="14" t="s">
        <v>1721</v>
      </c>
      <c r="G2765" s="14"/>
      <c r="H2765" s="14"/>
      <c r="I2765" s="47"/>
      <c r="J2765" s="47"/>
      <c r="K2765" s="47"/>
      <c r="L2765" s="72"/>
      <c r="M2765" s="72"/>
      <c r="N2765" s="72"/>
      <c r="O2765" s="72"/>
      <c r="P2765" s="72"/>
      <c r="Q2765" s="53"/>
      <c r="R2765" s="72"/>
      <c r="S2765" s="53"/>
      <c r="T2765" s="47"/>
    </row>
    <row r="2766" spans="1:20" s="4" customFormat="1" ht="57.95" hidden="1" customHeight="1">
      <c r="A2766" s="47"/>
      <c r="B2766" s="47"/>
      <c r="C2766" s="47"/>
      <c r="D2766" s="47"/>
      <c r="E2766" s="47"/>
      <c r="F2766" s="14" t="s">
        <v>1722</v>
      </c>
      <c r="G2766" s="14"/>
      <c r="H2766" s="14"/>
      <c r="I2766" s="47"/>
      <c r="J2766" s="47"/>
      <c r="K2766" s="47"/>
      <c r="L2766" s="72"/>
      <c r="M2766" s="72"/>
      <c r="N2766" s="72"/>
      <c r="O2766" s="72"/>
      <c r="P2766" s="72"/>
      <c r="Q2766" s="53"/>
      <c r="R2766" s="72"/>
      <c r="S2766" s="53"/>
      <c r="T2766" s="47"/>
    </row>
    <row r="2767" spans="1:20" s="4" customFormat="1" ht="57.95" hidden="1" customHeight="1">
      <c r="A2767" s="47"/>
      <c r="B2767" s="47"/>
      <c r="C2767" s="47"/>
      <c r="D2767" s="47"/>
      <c r="E2767" s="47"/>
      <c r="F2767" s="14" t="s">
        <v>1723</v>
      </c>
      <c r="G2767" s="14"/>
      <c r="H2767" s="14"/>
      <c r="I2767" s="47"/>
      <c r="J2767" s="47"/>
      <c r="K2767" s="47"/>
      <c r="L2767" s="72"/>
      <c r="M2767" s="72"/>
      <c r="N2767" s="72"/>
      <c r="O2767" s="72"/>
      <c r="P2767" s="72"/>
      <c r="Q2767" s="53"/>
      <c r="R2767" s="72"/>
      <c r="S2767" s="53"/>
      <c r="T2767" s="47"/>
    </row>
    <row r="2768" spans="1:20" s="4" customFormat="1" ht="57.95" hidden="1" customHeight="1">
      <c r="A2768" s="46" t="s">
        <v>1530</v>
      </c>
      <c r="B2768" s="46" t="s">
        <v>1392</v>
      </c>
      <c r="C2768" s="46" t="s">
        <v>1531</v>
      </c>
      <c r="D2768" s="46" t="s">
        <v>1716</v>
      </c>
      <c r="E2768" s="46"/>
      <c r="F2768" s="14" t="s">
        <v>1717</v>
      </c>
      <c r="G2768" s="14"/>
      <c r="H2768" s="14"/>
      <c r="I2768" s="46" t="s">
        <v>1515</v>
      </c>
      <c r="J2768" s="46" t="s">
        <v>24</v>
      </c>
      <c r="K2768" s="46" t="s">
        <v>1718</v>
      </c>
      <c r="L2768" s="71" t="s">
        <v>27</v>
      </c>
      <c r="M2768" s="71"/>
      <c r="N2768" s="71" t="s">
        <v>27</v>
      </c>
      <c r="O2768" s="71"/>
      <c r="P2768" s="71" t="s">
        <v>27</v>
      </c>
      <c r="Q2768" s="52" t="s">
        <v>1724</v>
      </c>
      <c r="R2768" s="71" t="s">
        <v>27</v>
      </c>
      <c r="S2768" s="52" t="s">
        <v>1724</v>
      </c>
      <c r="T2768" s="46" t="s">
        <v>1720</v>
      </c>
    </row>
    <row r="2769" spans="1:20" s="4" customFormat="1" ht="57.95" hidden="1" customHeight="1">
      <c r="A2769" s="47"/>
      <c r="B2769" s="47"/>
      <c r="C2769" s="47"/>
      <c r="D2769" s="47"/>
      <c r="E2769" s="47"/>
      <c r="F2769" s="14" t="s">
        <v>1721</v>
      </c>
      <c r="G2769" s="14"/>
      <c r="H2769" s="14"/>
      <c r="I2769" s="47"/>
      <c r="J2769" s="47"/>
      <c r="K2769" s="47"/>
      <c r="L2769" s="72"/>
      <c r="M2769" s="72"/>
      <c r="N2769" s="72"/>
      <c r="O2769" s="72"/>
      <c r="P2769" s="72"/>
      <c r="Q2769" s="53"/>
      <c r="R2769" s="72"/>
      <c r="S2769" s="53"/>
      <c r="T2769" s="47"/>
    </row>
    <row r="2770" spans="1:20" s="4" customFormat="1" ht="57.95" hidden="1" customHeight="1">
      <c r="A2770" s="47"/>
      <c r="B2770" s="47"/>
      <c r="C2770" s="47"/>
      <c r="D2770" s="47"/>
      <c r="E2770" s="47"/>
      <c r="F2770" s="14" t="s">
        <v>1722</v>
      </c>
      <c r="G2770" s="14"/>
      <c r="H2770" s="14"/>
      <c r="I2770" s="47"/>
      <c r="J2770" s="47"/>
      <c r="K2770" s="47"/>
      <c r="L2770" s="72"/>
      <c r="M2770" s="72"/>
      <c r="N2770" s="72"/>
      <c r="O2770" s="72"/>
      <c r="P2770" s="72"/>
      <c r="Q2770" s="53"/>
      <c r="R2770" s="72"/>
      <c r="S2770" s="53"/>
      <c r="T2770" s="47"/>
    </row>
    <row r="2771" spans="1:20" s="4" customFormat="1" ht="57.95" hidden="1" customHeight="1">
      <c r="A2771" s="47"/>
      <c r="B2771" s="47"/>
      <c r="C2771" s="47"/>
      <c r="D2771" s="47"/>
      <c r="E2771" s="47"/>
      <c r="F2771" s="14" t="s">
        <v>1723</v>
      </c>
      <c r="G2771" s="14"/>
      <c r="H2771" s="14"/>
      <c r="I2771" s="47"/>
      <c r="J2771" s="47"/>
      <c r="K2771" s="47"/>
      <c r="L2771" s="72"/>
      <c r="M2771" s="72"/>
      <c r="N2771" s="72"/>
      <c r="O2771" s="72"/>
      <c r="P2771" s="72"/>
      <c r="Q2771" s="53"/>
      <c r="R2771" s="72"/>
      <c r="S2771" s="53"/>
      <c r="T2771" s="47"/>
    </row>
    <row r="2772" spans="1:20" s="4" customFormat="1" ht="57.95" hidden="1" customHeight="1">
      <c r="A2772" s="46" t="s">
        <v>1532</v>
      </c>
      <c r="B2772" s="46" t="s">
        <v>1392</v>
      </c>
      <c r="C2772" s="46" t="s">
        <v>1533</v>
      </c>
      <c r="D2772" s="46" t="s">
        <v>1716</v>
      </c>
      <c r="E2772" s="46"/>
      <c r="F2772" s="14" t="s">
        <v>1717</v>
      </c>
      <c r="G2772" s="14"/>
      <c r="H2772" s="14"/>
      <c r="I2772" s="46" t="s">
        <v>1515</v>
      </c>
      <c r="J2772" s="46" t="s">
        <v>24</v>
      </c>
      <c r="K2772" s="46" t="s">
        <v>1718</v>
      </c>
      <c r="L2772" s="71" t="s">
        <v>27</v>
      </c>
      <c r="M2772" s="71"/>
      <c r="N2772" s="71" t="s">
        <v>27</v>
      </c>
      <c r="O2772" s="71"/>
      <c r="P2772" s="71" t="s">
        <v>27</v>
      </c>
      <c r="Q2772" s="52" t="s">
        <v>1724</v>
      </c>
      <c r="R2772" s="71" t="s">
        <v>27</v>
      </c>
      <c r="S2772" s="52" t="s">
        <v>1724</v>
      </c>
      <c r="T2772" s="46" t="s">
        <v>1720</v>
      </c>
    </row>
    <row r="2773" spans="1:20" s="4" customFormat="1" ht="57.95" hidden="1" customHeight="1">
      <c r="A2773" s="47"/>
      <c r="B2773" s="47"/>
      <c r="C2773" s="47"/>
      <c r="D2773" s="47"/>
      <c r="E2773" s="47"/>
      <c r="F2773" s="14" t="s">
        <v>1721</v>
      </c>
      <c r="G2773" s="14"/>
      <c r="H2773" s="14"/>
      <c r="I2773" s="47"/>
      <c r="J2773" s="47"/>
      <c r="K2773" s="47"/>
      <c r="L2773" s="72"/>
      <c r="M2773" s="72"/>
      <c r="N2773" s="72"/>
      <c r="O2773" s="72"/>
      <c r="P2773" s="72"/>
      <c r="Q2773" s="53"/>
      <c r="R2773" s="72"/>
      <c r="S2773" s="53"/>
      <c r="T2773" s="47"/>
    </row>
    <row r="2774" spans="1:20" s="4" customFormat="1" ht="57.95" hidden="1" customHeight="1">
      <c r="A2774" s="47"/>
      <c r="B2774" s="47"/>
      <c r="C2774" s="47"/>
      <c r="D2774" s="47"/>
      <c r="E2774" s="47"/>
      <c r="F2774" s="14" t="s">
        <v>1722</v>
      </c>
      <c r="G2774" s="14"/>
      <c r="H2774" s="14"/>
      <c r="I2774" s="47"/>
      <c r="J2774" s="47"/>
      <c r="K2774" s="47"/>
      <c r="L2774" s="72"/>
      <c r="M2774" s="72"/>
      <c r="N2774" s="72"/>
      <c r="O2774" s="72"/>
      <c r="P2774" s="72"/>
      <c r="Q2774" s="53"/>
      <c r="R2774" s="72"/>
      <c r="S2774" s="53"/>
      <c r="T2774" s="47"/>
    </row>
    <row r="2775" spans="1:20" s="4" customFormat="1" ht="57.95" hidden="1" customHeight="1">
      <c r="A2775" s="47"/>
      <c r="B2775" s="47"/>
      <c r="C2775" s="47"/>
      <c r="D2775" s="47"/>
      <c r="E2775" s="47"/>
      <c r="F2775" s="14" t="s">
        <v>1723</v>
      </c>
      <c r="G2775" s="14"/>
      <c r="H2775" s="14"/>
      <c r="I2775" s="47"/>
      <c r="J2775" s="47"/>
      <c r="K2775" s="47"/>
      <c r="L2775" s="72"/>
      <c r="M2775" s="72"/>
      <c r="N2775" s="72"/>
      <c r="O2775" s="72"/>
      <c r="P2775" s="72"/>
      <c r="Q2775" s="53"/>
      <c r="R2775" s="72"/>
      <c r="S2775" s="53"/>
      <c r="T2775" s="47"/>
    </row>
    <row r="2776" spans="1:20" s="4" customFormat="1" ht="57.95" hidden="1" customHeight="1">
      <c r="A2776" s="46" t="s">
        <v>1534</v>
      </c>
      <c r="B2776" s="46" t="s">
        <v>1392</v>
      </c>
      <c r="C2776" s="46" t="s">
        <v>1535</v>
      </c>
      <c r="D2776" s="46" t="s">
        <v>1716</v>
      </c>
      <c r="E2776" s="46"/>
      <c r="F2776" s="14" t="s">
        <v>1717</v>
      </c>
      <c r="G2776" s="14"/>
      <c r="H2776" s="14"/>
      <c r="I2776" s="46" t="s">
        <v>1515</v>
      </c>
      <c r="J2776" s="46" t="s">
        <v>24</v>
      </c>
      <c r="K2776" s="46" t="s">
        <v>1718</v>
      </c>
      <c r="L2776" s="71" t="s">
        <v>27</v>
      </c>
      <c r="M2776" s="71"/>
      <c r="N2776" s="71" t="s">
        <v>27</v>
      </c>
      <c r="O2776" s="71"/>
      <c r="P2776" s="71" t="s">
        <v>27</v>
      </c>
      <c r="Q2776" s="52" t="s">
        <v>1724</v>
      </c>
      <c r="R2776" s="71" t="s">
        <v>27</v>
      </c>
      <c r="S2776" s="52" t="s">
        <v>1724</v>
      </c>
      <c r="T2776" s="46" t="s">
        <v>1720</v>
      </c>
    </row>
    <row r="2777" spans="1:20" s="4" customFormat="1" ht="57.95" hidden="1" customHeight="1">
      <c r="A2777" s="47"/>
      <c r="B2777" s="47"/>
      <c r="C2777" s="47"/>
      <c r="D2777" s="47"/>
      <c r="E2777" s="47"/>
      <c r="F2777" s="14" t="s">
        <v>1721</v>
      </c>
      <c r="G2777" s="14"/>
      <c r="H2777" s="14"/>
      <c r="I2777" s="47"/>
      <c r="J2777" s="47"/>
      <c r="K2777" s="47"/>
      <c r="L2777" s="72"/>
      <c r="M2777" s="72"/>
      <c r="N2777" s="72"/>
      <c r="O2777" s="72"/>
      <c r="P2777" s="72"/>
      <c r="Q2777" s="53"/>
      <c r="R2777" s="72"/>
      <c r="S2777" s="53"/>
      <c r="T2777" s="47"/>
    </row>
    <row r="2778" spans="1:20" s="4" customFormat="1" ht="57.95" hidden="1" customHeight="1">
      <c r="A2778" s="47"/>
      <c r="B2778" s="47"/>
      <c r="C2778" s="47"/>
      <c r="D2778" s="47"/>
      <c r="E2778" s="47"/>
      <c r="F2778" s="14" t="s">
        <v>1722</v>
      </c>
      <c r="G2778" s="14"/>
      <c r="H2778" s="14"/>
      <c r="I2778" s="47"/>
      <c r="J2778" s="47"/>
      <c r="K2778" s="47"/>
      <c r="L2778" s="72"/>
      <c r="M2778" s="72"/>
      <c r="N2778" s="72"/>
      <c r="O2778" s="72"/>
      <c r="P2778" s="72"/>
      <c r="Q2778" s="53"/>
      <c r="R2778" s="72"/>
      <c r="S2778" s="53"/>
      <c r="T2778" s="47"/>
    </row>
    <row r="2779" spans="1:20" s="4" customFormat="1" ht="57.95" hidden="1" customHeight="1">
      <c r="A2779" s="47"/>
      <c r="B2779" s="47"/>
      <c r="C2779" s="47"/>
      <c r="D2779" s="47"/>
      <c r="E2779" s="47"/>
      <c r="F2779" s="14" t="s">
        <v>1723</v>
      </c>
      <c r="G2779" s="14"/>
      <c r="H2779" s="14"/>
      <c r="I2779" s="47"/>
      <c r="J2779" s="47"/>
      <c r="K2779" s="47"/>
      <c r="L2779" s="72"/>
      <c r="M2779" s="72"/>
      <c r="N2779" s="72"/>
      <c r="O2779" s="72"/>
      <c r="P2779" s="72"/>
      <c r="Q2779" s="53"/>
      <c r="R2779" s="72"/>
      <c r="S2779" s="53"/>
      <c r="T2779" s="47"/>
    </row>
    <row r="2780" spans="1:20" s="4" customFormat="1" ht="57.95" hidden="1" customHeight="1">
      <c r="A2780" s="46" t="s">
        <v>1536</v>
      </c>
      <c r="B2780" s="46" t="s">
        <v>1392</v>
      </c>
      <c r="C2780" s="46" t="s">
        <v>1537</v>
      </c>
      <c r="D2780" s="46" t="s">
        <v>1716</v>
      </c>
      <c r="E2780" s="46"/>
      <c r="F2780" s="14" t="s">
        <v>1717</v>
      </c>
      <c r="G2780" s="14"/>
      <c r="H2780" s="14"/>
      <c r="I2780" s="46" t="s">
        <v>1515</v>
      </c>
      <c r="J2780" s="46" t="s">
        <v>24</v>
      </c>
      <c r="K2780" s="46" t="s">
        <v>1718</v>
      </c>
      <c r="L2780" s="71" t="s">
        <v>27</v>
      </c>
      <c r="M2780" s="71"/>
      <c r="N2780" s="71" t="s">
        <v>27</v>
      </c>
      <c r="O2780" s="71"/>
      <c r="P2780" s="71" t="s">
        <v>27</v>
      </c>
      <c r="Q2780" s="52" t="s">
        <v>1724</v>
      </c>
      <c r="R2780" s="71" t="s">
        <v>27</v>
      </c>
      <c r="S2780" s="52" t="s">
        <v>1724</v>
      </c>
      <c r="T2780" s="46" t="s">
        <v>1720</v>
      </c>
    </row>
    <row r="2781" spans="1:20" s="4" customFormat="1" ht="57.95" hidden="1" customHeight="1">
      <c r="A2781" s="47"/>
      <c r="B2781" s="47"/>
      <c r="C2781" s="47"/>
      <c r="D2781" s="47"/>
      <c r="E2781" s="47"/>
      <c r="F2781" s="14" t="s">
        <v>1721</v>
      </c>
      <c r="G2781" s="14"/>
      <c r="H2781" s="14"/>
      <c r="I2781" s="47"/>
      <c r="J2781" s="47"/>
      <c r="K2781" s="47"/>
      <c r="L2781" s="72"/>
      <c r="M2781" s="72"/>
      <c r="N2781" s="72"/>
      <c r="O2781" s="72"/>
      <c r="P2781" s="72"/>
      <c r="Q2781" s="53"/>
      <c r="R2781" s="72"/>
      <c r="S2781" s="53"/>
      <c r="T2781" s="47"/>
    </row>
    <row r="2782" spans="1:20" s="4" customFormat="1" ht="57.95" hidden="1" customHeight="1">
      <c r="A2782" s="47"/>
      <c r="B2782" s="47"/>
      <c r="C2782" s="47"/>
      <c r="D2782" s="47"/>
      <c r="E2782" s="47"/>
      <c r="F2782" s="14" t="s">
        <v>1722</v>
      </c>
      <c r="G2782" s="14"/>
      <c r="H2782" s="14"/>
      <c r="I2782" s="47"/>
      <c r="J2782" s="47"/>
      <c r="K2782" s="47"/>
      <c r="L2782" s="72"/>
      <c r="M2782" s="72"/>
      <c r="N2782" s="72"/>
      <c r="O2782" s="72"/>
      <c r="P2782" s="72"/>
      <c r="Q2782" s="53"/>
      <c r="R2782" s="72"/>
      <c r="S2782" s="53"/>
      <c r="T2782" s="47"/>
    </row>
    <row r="2783" spans="1:20" s="4" customFormat="1" ht="57.95" hidden="1" customHeight="1">
      <c r="A2783" s="47"/>
      <c r="B2783" s="47"/>
      <c r="C2783" s="47"/>
      <c r="D2783" s="47"/>
      <c r="E2783" s="47"/>
      <c r="F2783" s="14" t="s">
        <v>1723</v>
      </c>
      <c r="G2783" s="14"/>
      <c r="H2783" s="14"/>
      <c r="I2783" s="47"/>
      <c r="J2783" s="47"/>
      <c r="K2783" s="47"/>
      <c r="L2783" s="72"/>
      <c r="M2783" s="72"/>
      <c r="N2783" s="72"/>
      <c r="O2783" s="72"/>
      <c r="P2783" s="72"/>
      <c r="Q2783" s="53"/>
      <c r="R2783" s="72"/>
      <c r="S2783" s="53"/>
      <c r="T2783" s="47"/>
    </row>
    <row r="2784" spans="1:20" s="4" customFormat="1" ht="57.95" hidden="1" customHeight="1">
      <c r="A2784" s="46" t="s">
        <v>1538</v>
      </c>
      <c r="B2784" s="46" t="s">
        <v>1392</v>
      </c>
      <c r="C2784" s="46" t="s">
        <v>1539</v>
      </c>
      <c r="D2784" s="46" t="s">
        <v>1716</v>
      </c>
      <c r="E2784" s="46"/>
      <c r="F2784" s="14" t="s">
        <v>1717</v>
      </c>
      <c r="G2784" s="14"/>
      <c r="H2784" s="14"/>
      <c r="I2784" s="46" t="s">
        <v>1515</v>
      </c>
      <c r="J2784" s="46" t="s">
        <v>24</v>
      </c>
      <c r="K2784" s="46" t="s">
        <v>1718</v>
      </c>
      <c r="L2784" s="71" t="s">
        <v>27</v>
      </c>
      <c r="M2784" s="71"/>
      <c r="N2784" s="71" t="s">
        <v>27</v>
      </c>
      <c r="O2784" s="71"/>
      <c r="P2784" s="71" t="s">
        <v>27</v>
      </c>
      <c r="Q2784" s="52" t="s">
        <v>1724</v>
      </c>
      <c r="R2784" s="71" t="s">
        <v>27</v>
      </c>
      <c r="S2784" s="52" t="s">
        <v>1724</v>
      </c>
      <c r="T2784" s="46" t="s">
        <v>1720</v>
      </c>
    </row>
    <row r="2785" spans="1:20" s="4" customFormat="1" ht="57.95" hidden="1" customHeight="1">
      <c r="A2785" s="47"/>
      <c r="B2785" s="47"/>
      <c r="C2785" s="47"/>
      <c r="D2785" s="47"/>
      <c r="E2785" s="47"/>
      <c r="F2785" s="14" t="s">
        <v>1721</v>
      </c>
      <c r="G2785" s="14"/>
      <c r="H2785" s="14"/>
      <c r="I2785" s="47"/>
      <c r="J2785" s="47"/>
      <c r="K2785" s="47"/>
      <c r="L2785" s="72"/>
      <c r="M2785" s="72"/>
      <c r="N2785" s="72"/>
      <c r="O2785" s="72"/>
      <c r="P2785" s="72"/>
      <c r="Q2785" s="53"/>
      <c r="R2785" s="72"/>
      <c r="S2785" s="53"/>
      <c r="T2785" s="47"/>
    </row>
    <row r="2786" spans="1:20" s="4" customFormat="1" ht="57.95" hidden="1" customHeight="1">
      <c r="A2786" s="47"/>
      <c r="B2786" s="47"/>
      <c r="C2786" s="47"/>
      <c r="D2786" s="47"/>
      <c r="E2786" s="47"/>
      <c r="F2786" s="14" t="s">
        <v>1722</v>
      </c>
      <c r="G2786" s="14"/>
      <c r="H2786" s="14"/>
      <c r="I2786" s="47"/>
      <c r="J2786" s="47"/>
      <c r="K2786" s="47"/>
      <c r="L2786" s="72"/>
      <c r="M2786" s="72"/>
      <c r="N2786" s="72"/>
      <c r="O2786" s="72"/>
      <c r="P2786" s="72"/>
      <c r="Q2786" s="53"/>
      <c r="R2786" s="72"/>
      <c r="S2786" s="53"/>
      <c r="T2786" s="47"/>
    </row>
    <row r="2787" spans="1:20" s="4" customFormat="1" ht="57.95" hidden="1" customHeight="1">
      <c r="A2787" s="47"/>
      <c r="B2787" s="47"/>
      <c r="C2787" s="47"/>
      <c r="D2787" s="47"/>
      <c r="E2787" s="47"/>
      <c r="F2787" s="14" t="s">
        <v>1723</v>
      </c>
      <c r="G2787" s="14"/>
      <c r="H2787" s="14"/>
      <c r="I2787" s="47"/>
      <c r="J2787" s="47"/>
      <c r="K2787" s="47"/>
      <c r="L2787" s="72"/>
      <c r="M2787" s="72"/>
      <c r="N2787" s="72"/>
      <c r="O2787" s="72"/>
      <c r="P2787" s="72"/>
      <c r="Q2787" s="53"/>
      <c r="R2787" s="72"/>
      <c r="S2787" s="53"/>
      <c r="T2787" s="47"/>
    </row>
    <row r="2788" spans="1:20" s="4" customFormat="1" ht="57.95" hidden="1" customHeight="1">
      <c r="A2788" s="46" t="s">
        <v>1540</v>
      </c>
      <c r="B2788" s="46" t="s">
        <v>1392</v>
      </c>
      <c r="C2788" s="46" t="s">
        <v>1541</v>
      </c>
      <c r="D2788" s="46" t="s">
        <v>1716</v>
      </c>
      <c r="E2788" s="46"/>
      <c r="F2788" s="14" t="s">
        <v>1717</v>
      </c>
      <c r="G2788" s="14"/>
      <c r="H2788" s="14"/>
      <c r="I2788" s="46" t="s">
        <v>1515</v>
      </c>
      <c r="J2788" s="46" t="s">
        <v>24</v>
      </c>
      <c r="K2788" s="46" t="s">
        <v>1718</v>
      </c>
      <c r="L2788" s="71" t="s">
        <v>27</v>
      </c>
      <c r="M2788" s="71"/>
      <c r="N2788" s="71" t="s">
        <v>27</v>
      </c>
      <c r="O2788" s="71"/>
      <c r="P2788" s="71" t="s">
        <v>27</v>
      </c>
      <c r="Q2788" s="52" t="s">
        <v>1724</v>
      </c>
      <c r="R2788" s="71" t="s">
        <v>27</v>
      </c>
      <c r="S2788" s="52" t="s">
        <v>1724</v>
      </c>
      <c r="T2788" s="46" t="s">
        <v>1720</v>
      </c>
    </row>
    <row r="2789" spans="1:20" s="4" customFormat="1" ht="57.95" hidden="1" customHeight="1">
      <c r="A2789" s="47"/>
      <c r="B2789" s="47"/>
      <c r="C2789" s="47"/>
      <c r="D2789" s="47"/>
      <c r="E2789" s="47"/>
      <c r="F2789" s="14" t="s">
        <v>1721</v>
      </c>
      <c r="G2789" s="14"/>
      <c r="H2789" s="14"/>
      <c r="I2789" s="47"/>
      <c r="J2789" s="47"/>
      <c r="K2789" s="47"/>
      <c r="L2789" s="72"/>
      <c r="M2789" s="72"/>
      <c r="N2789" s="72"/>
      <c r="O2789" s="72"/>
      <c r="P2789" s="72"/>
      <c r="Q2789" s="53"/>
      <c r="R2789" s="72"/>
      <c r="S2789" s="53"/>
      <c r="T2789" s="47"/>
    </row>
    <row r="2790" spans="1:20" s="4" customFormat="1" ht="57.95" hidden="1" customHeight="1">
      <c r="A2790" s="47"/>
      <c r="B2790" s="47"/>
      <c r="C2790" s="47"/>
      <c r="D2790" s="47"/>
      <c r="E2790" s="47"/>
      <c r="F2790" s="14" t="s">
        <v>1722</v>
      </c>
      <c r="G2790" s="14"/>
      <c r="H2790" s="14"/>
      <c r="I2790" s="47"/>
      <c r="J2790" s="47"/>
      <c r="K2790" s="47"/>
      <c r="L2790" s="72"/>
      <c r="M2790" s="72"/>
      <c r="N2790" s="72"/>
      <c r="O2790" s="72"/>
      <c r="P2790" s="72"/>
      <c r="Q2790" s="53"/>
      <c r="R2790" s="72"/>
      <c r="S2790" s="53"/>
      <c r="T2790" s="47"/>
    </row>
    <row r="2791" spans="1:20" s="4" customFormat="1" ht="57.95" hidden="1" customHeight="1">
      <c r="A2791" s="47"/>
      <c r="B2791" s="47"/>
      <c r="C2791" s="47"/>
      <c r="D2791" s="47"/>
      <c r="E2791" s="47"/>
      <c r="F2791" s="14" t="s">
        <v>1723</v>
      </c>
      <c r="G2791" s="14"/>
      <c r="H2791" s="14"/>
      <c r="I2791" s="47"/>
      <c r="J2791" s="47"/>
      <c r="K2791" s="47"/>
      <c r="L2791" s="72"/>
      <c r="M2791" s="72"/>
      <c r="N2791" s="72"/>
      <c r="O2791" s="72"/>
      <c r="P2791" s="72"/>
      <c r="Q2791" s="53"/>
      <c r="R2791" s="72"/>
      <c r="S2791" s="53"/>
      <c r="T2791" s="47"/>
    </row>
    <row r="2792" spans="1:20" s="4" customFormat="1" ht="57.95" hidden="1" customHeight="1">
      <c r="A2792" s="46" t="s">
        <v>1542</v>
      </c>
      <c r="B2792" s="46" t="s">
        <v>1392</v>
      </c>
      <c r="C2792" s="46" t="s">
        <v>1543</v>
      </c>
      <c r="D2792" s="46" t="s">
        <v>1716</v>
      </c>
      <c r="E2792" s="46"/>
      <c r="F2792" s="14" t="s">
        <v>1717</v>
      </c>
      <c r="G2792" s="14"/>
      <c r="H2792" s="14"/>
      <c r="I2792" s="46" t="s">
        <v>1515</v>
      </c>
      <c r="J2792" s="46" t="s">
        <v>24</v>
      </c>
      <c r="K2792" s="46" t="s">
        <v>1718</v>
      </c>
      <c r="L2792" s="71" t="s">
        <v>27</v>
      </c>
      <c r="M2792" s="71"/>
      <c r="N2792" s="71" t="s">
        <v>27</v>
      </c>
      <c r="O2792" s="71"/>
      <c r="P2792" s="71" t="s">
        <v>27</v>
      </c>
      <c r="Q2792" s="52" t="s">
        <v>1724</v>
      </c>
      <c r="R2792" s="71" t="s">
        <v>27</v>
      </c>
      <c r="S2792" s="52" t="s">
        <v>1724</v>
      </c>
      <c r="T2792" s="46" t="s">
        <v>1720</v>
      </c>
    </row>
    <row r="2793" spans="1:20" s="4" customFormat="1" ht="57.95" hidden="1" customHeight="1">
      <c r="A2793" s="47"/>
      <c r="B2793" s="47"/>
      <c r="C2793" s="47"/>
      <c r="D2793" s="47"/>
      <c r="E2793" s="47"/>
      <c r="F2793" s="14" t="s">
        <v>1721</v>
      </c>
      <c r="G2793" s="14"/>
      <c r="H2793" s="14"/>
      <c r="I2793" s="47"/>
      <c r="J2793" s="47"/>
      <c r="K2793" s="47"/>
      <c r="L2793" s="72"/>
      <c r="M2793" s="72"/>
      <c r="N2793" s="72"/>
      <c r="O2793" s="72"/>
      <c r="P2793" s="72"/>
      <c r="Q2793" s="53"/>
      <c r="R2793" s="72"/>
      <c r="S2793" s="53"/>
      <c r="T2793" s="47"/>
    </row>
    <row r="2794" spans="1:20" s="4" customFormat="1" ht="57.95" hidden="1" customHeight="1">
      <c r="A2794" s="47"/>
      <c r="B2794" s="47"/>
      <c r="C2794" s="47"/>
      <c r="D2794" s="47"/>
      <c r="E2794" s="47"/>
      <c r="F2794" s="14" t="s">
        <v>1722</v>
      </c>
      <c r="G2794" s="14"/>
      <c r="H2794" s="14"/>
      <c r="I2794" s="47"/>
      <c r="J2794" s="47"/>
      <c r="K2794" s="47"/>
      <c r="L2794" s="72"/>
      <c r="M2794" s="72"/>
      <c r="N2794" s="72"/>
      <c r="O2794" s="72"/>
      <c r="P2794" s="72"/>
      <c r="Q2794" s="53"/>
      <c r="R2794" s="72"/>
      <c r="S2794" s="53"/>
      <c r="T2794" s="47"/>
    </row>
    <row r="2795" spans="1:20" s="4" customFormat="1" ht="57.95" hidden="1" customHeight="1">
      <c r="A2795" s="47"/>
      <c r="B2795" s="47"/>
      <c r="C2795" s="47"/>
      <c r="D2795" s="47"/>
      <c r="E2795" s="47"/>
      <c r="F2795" s="14" t="s">
        <v>1723</v>
      </c>
      <c r="G2795" s="14"/>
      <c r="H2795" s="14"/>
      <c r="I2795" s="47"/>
      <c r="J2795" s="47"/>
      <c r="K2795" s="47"/>
      <c r="L2795" s="72"/>
      <c r="M2795" s="72"/>
      <c r="N2795" s="72"/>
      <c r="O2795" s="72"/>
      <c r="P2795" s="72"/>
      <c r="Q2795" s="53"/>
      <c r="R2795" s="72"/>
      <c r="S2795" s="53"/>
      <c r="T2795" s="47"/>
    </row>
    <row r="2796" spans="1:20" s="4" customFormat="1" ht="57.95" hidden="1" customHeight="1">
      <c r="A2796" s="46" t="s">
        <v>1544</v>
      </c>
      <c r="B2796" s="46" t="s">
        <v>1392</v>
      </c>
      <c r="C2796" s="46" t="s">
        <v>1545</v>
      </c>
      <c r="D2796" s="46" t="s">
        <v>1716</v>
      </c>
      <c r="E2796" s="46"/>
      <c r="F2796" s="14" t="s">
        <v>1717</v>
      </c>
      <c r="G2796" s="14"/>
      <c r="H2796" s="14"/>
      <c r="I2796" s="46" t="s">
        <v>1515</v>
      </c>
      <c r="J2796" s="46" t="s">
        <v>24</v>
      </c>
      <c r="K2796" s="46" t="s">
        <v>1718</v>
      </c>
      <c r="L2796" s="71" t="s">
        <v>27</v>
      </c>
      <c r="M2796" s="71"/>
      <c r="N2796" s="71" t="s">
        <v>27</v>
      </c>
      <c r="O2796" s="71"/>
      <c r="P2796" s="71" t="s">
        <v>27</v>
      </c>
      <c r="Q2796" s="52" t="s">
        <v>1724</v>
      </c>
      <c r="R2796" s="71" t="s">
        <v>27</v>
      </c>
      <c r="S2796" s="52" t="s">
        <v>1724</v>
      </c>
      <c r="T2796" s="46" t="s">
        <v>1720</v>
      </c>
    </row>
    <row r="2797" spans="1:20" s="4" customFormat="1" ht="57.95" hidden="1" customHeight="1">
      <c r="A2797" s="47"/>
      <c r="B2797" s="47"/>
      <c r="C2797" s="47"/>
      <c r="D2797" s="47"/>
      <c r="E2797" s="47"/>
      <c r="F2797" s="14" t="s">
        <v>1721</v>
      </c>
      <c r="G2797" s="14"/>
      <c r="H2797" s="14"/>
      <c r="I2797" s="47"/>
      <c r="J2797" s="47"/>
      <c r="K2797" s="47"/>
      <c r="L2797" s="72"/>
      <c r="M2797" s="72"/>
      <c r="N2797" s="72"/>
      <c r="O2797" s="72"/>
      <c r="P2797" s="72"/>
      <c r="Q2797" s="53"/>
      <c r="R2797" s="72"/>
      <c r="S2797" s="53"/>
      <c r="T2797" s="47"/>
    </row>
    <row r="2798" spans="1:20" s="4" customFormat="1" ht="57.95" hidden="1" customHeight="1">
      <c r="A2798" s="47"/>
      <c r="B2798" s="47"/>
      <c r="C2798" s="47"/>
      <c r="D2798" s="47"/>
      <c r="E2798" s="47"/>
      <c r="F2798" s="14" t="s">
        <v>1722</v>
      </c>
      <c r="G2798" s="14"/>
      <c r="H2798" s="14"/>
      <c r="I2798" s="47"/>
      <c r="J2798" s="47"/>
      <c r="K2798" s="47"/>
      <c r="L2798" s="72"/>
      <c r="M2798" s="72"/>
      <c r="N2798" s="72"/>
      <c r="O2798" s="72"/>
      <c r="P2798" s="72"/>
      <c r="Q2798" s="53"/>
      <c r="R2798" s="72"/>
      <c r="S2798" s="53"/>
      <c r="T2798" s="47"/>
    </row>
    <row r="2799" spans="1:20" s="4" customFormat="1" ht="57.95" hidden="1" customHeight="1">
      <c r="A2799" s="47"/>
      <c r="B2799" s="47"/>
      <c r="C2799" s="47"/>
      <c r="D2799" s="47"/>
      <c r="E2799" s="47"/>
      <c r="F2799" s="14" t="s">
        <v>1723</v>
      </c>
      <c r="G2799" s="14"/>
      <c r="H2799" s="14"/>
      <c r="I2799" s="47"/>
      <c r="J2799" s="47"/>
      <c r="K2799" s="47"/>
      <c r="L2799" s="72"/>
      <c r="M2799" s="72"/>
      <c r="N2799" s="72"/>
      <c r="O2799" s="72"/>
      <c r="P2799" s="72"/>
      <c r="Q2799" s="53"/>
      <c r="R2799" s="72"/>
      <c r="S2799" s="53"/>
      <c r="T2799" s="47"/>
    </row>
    <row r="2800" spans="1:20" s="4" customFormat="1" ht="57.95" hidden="1" customHeight="1">
      <c r="A2800" s="46" t="s">
        <v>1546</v>
      </c>
      <c r="B2800" s="46" t="s">
        <v>1392</v>
      </c>
      <c r="C2800" s="46" t="s">
        <v>1547</v>
      </c>
      <c r="D2800" s="46" t="s">
        <v>1716</v>
      </c>
      <c r="E2800" s="46"/>
      <c r="F2800" s="14" t="s">
        <v>1717</v>
      </c>
      <c r="G2800" s="14"/>
      <c r="H2800" s="14"/>
      <c r="I2800" s="46" t="s">
        <v>1548</v>
      </c>
      <c r="J2800" s="46" t="s">
        <v>24</v>
      </c>
      <c r="K2800" s="46" t="s">
        <v>1718</v>
      </c>
      <c r="L2800" s="71" t="s">
        <v>27</v>
      </c>
      <c r="M2800" s="71"/>
      <c r="N2800" s="71" t="s">
        <v>27</v>
      </c>
      <c r="O2800" s="71"/>
      <c r="P2800" s="71" t="s">
        <v>27</v>
      </c>
      <c r="Q2800" s="52" t="s">
        <v>1724</v>
      </c>
      <c r="R2800" s="71" t="s">
        <v>27</v>
      </c>
      <c r="S2800" s="52" t="s">
        <v>1724</v>
      </c>
      <c r="T2800" s="46" t="s">
        <v>1720</v>
      </c>
    </row>
    <row r="2801" spans="1:20" s="4" customFormat="1" ht="57.95" hidden="1" customHeight="1">
      <c r="A2801" s="47"/>
      <c r="B2801" s="47"/>
      <c r="C2801" s="47"/>
      <c r="D2801" s="47"/>
      <c r="E2801" s="47"/>
      <c r="F2801" s="14" t="s">
        <v>1721</v>
      </c>
      <c r="G2801" s="14"/>
      <c r="H2801" s="14"/>
      <c r="I2801" s="47"/>
      <c r="J2801" s="47"/>
      <c r="K2801" s="47"/>
      <c r="L2801" s="72"/>
      <c r="M2801" s="72"/>
      <c r="N2801" s="72"/>
      <c r="O2801" s="72"/>
      <c r="P2801" s="72"/>
      <c r="Q2801" s="53"/>
      <c r="R2801" s="72"/>
      <c r="S2801" s="53"/>
      <c r="T2801" s="47"/>
    </row>
    <row r="2802" spans="1:20" s="4" customFormat="1" ht="57.95" hidden="1" customHeight="1">
      <c r="A2802" s="47"/>
      <c r="B2802" s="47"/>
      <c r="C2802" s="47"/>
      <c r="D2802" s="47"/>
      <c r="E2802" s="47"/>
      <c r="F2802" s="14" t="s">
        <v>1722</v>
      </c>
      <c r="G2802" s="14"/>
      <c r="H2802" s="14"/>
      <c r="I2802" s="47"/>
      <c r="J2802" s="47"/>
      <c r="K2802" s="47"/>
      <c r="L2802" s="72"/>
      <c r="M2802" s="72"/>
      <c r="N2802" s="72"/>
      <c r="O2802" s="72"/>
      <c r="P2802" s="72"/>
      <c r="Q2802" s="53"/>
      <c r="R2802" s="72"/>
      <c r="S2802" s="53"/>
      <c r="T2802" s="47"/>
    </row>
    <row r="2803" spans="1:20" s="4" customFormat="1" ht="57.95" hidden="1" customHeight="1">
      <c r="A2803" s="47"/>
      <c r="B2803" s="47"/>
      <c r="C2803" s="47"/>
      <c r="D2803" s="47"/>
      <c r="E2803" s="47"/>
      <c r="F2803" s="14" t="s">
        <v>1723</v>
      </c>
      <c r="G2803" s="14"/>
      <c r="H2803" s="14"/>
      <c r="I2803" s="47"/>
      <c r="J2803" s="47"/>
      <c r="K2803" s="47"/>
      <c r="L2803" s="72"/>
      <c r="M2803" s="72"/>
      <c r="N2803" s="72"/>
      <c r="O2803" s="72"/>
      <c r="P2803" s="72"/>
      <c r="Q2803" s="53"/>
      <c r="R2803" s="72"/>
      <c r="S2803" s="53"/>
      <c r="T2803" s="47"/>
    </row>
    <row r="2804" spans="1:20" s="4" customFormat="1" ht="57.95" hidden="1" customHeight="1">
      <c r="A2804" s="46" t="s">
        <v>1549</v>
      </c>
      <c r="B2804" s="46" t="s">
        <v>1392</v>
      </c>
      <c r="C2804" s="46" t="s">
        <v>1550</v>
      </c>
      <c r="D2804" s="46" t="s">
        <v>1716</v>
      </c>
      <c r="E2804" s="46"/>
      <c r="F2804" s="14" t="s">
        <v>1717</v>
      </c>
      <c r="G2804" s="14"/>
      <c r="H2804" s="14"/>
      <c r="I2804" s="46" t="s">
        <v>1548</v>
      </c>
      <c r="J2804" s="46" t="s">
        <v>24</v>
      </c>
      <c r="K2804" s="46" t="s">
        <v>1718</v>
      </c>
      <c r="L2804" s="71" t="s">
        <v>27</v>
      </c>
      <c r="M2804" s="71"/>
      <c r="N2804" s="71" t="s">
        <v>27</v>
      </c>
      <c r="O2804" s="71"/>
      <c r="P2804" s="71" t="s">
        <v>27</v>
      </c>
      <c r="Q2804" s="52" t="s">
        <v>1724</v>
      </c>
      <c r="R2804" s="71" t="s">
        <v>27</v>
      </c>
      <c r="S2804" s="52" t="s">
        <v>1724</v>
      </c>
      <c r="T2804" s="46" t="s">
        <v>1720</v>
      </c>
    </row>
    <row r="2805" spans="1:20" s="4" customFormat="1" ht="57.95" hidden="1" customHeight="1">
      <c r="A2805" s="47"/>
      <c r="B2805" s="47"/>
      <c r="C2805" s="47"/>
      <c r="D2805" s="47"/>
      <c r="E2805" s="47"/>
      <c r="F2805" s="14" t="s">
        <v>1721</v>
      </c>
      <c r="G2805" s="14"/>
      <c r="H2805" s="14"/>
      <c r="I2805" s="47"/>
      <c r="J2805" s="47"/>
      <c r="K2805" s="47"/>
      <c r="L2805" s="72"/>
      <c r="M2805" s="72"/>
      <c r="N2805" s="72"/>
      <c r="O2805" s="72"/>
      <c r="P2805" s="72"/>
      <c r="Q2805" s="53"/>
      <c r="R2805" s="72"/>
      <c r="S2805" s="53"/>
      <c r="T2805" s="47"/>
    </row>
    <row r="2806" spans="1:20" s="4" customFormat="1" ht="57.95" hidden="1" customHeight="1">
      <c r="A2806" s="47"/>
      <c r="B2806" s="47"/>
      <c r="C2806" s="47"/>
      <c r="D2806" s="47"/>
      <c r="E2806" s="47"/>
      <c r="F2806" s="14" t="s">
        <v>1722</v>
      </c>
      <c r="G2806" s="14"/>
      <c r="H2806" s="14"/>
      <c r="I2806" s="47"/>
      <c r="J2806" s="47"/>
      <c r="K2806" s="47"/>
      <c r="L2806" s="72"/>
      <c r="M2806" s="72"/>
      <c r="N2806" s="72"/>
      <c r="O2806" s="72"/>
      <c r="P2806" s="72"/>
      <c r="Q2806" s="53"/>
      <c r="R2806" s="72"/>
      <c r="S2806" s="53"/>
      <c r="T2806" s="47"/>
    </row>
    <row r="2807" spans="1:20" s="4" customFormat="1" ht="57.95" hidden="1" customHeight="1">
      <c r="A2807" s="47"/>
      <c r="B2807" s="47"/>
      <c r="C2807" s="47"/>
      <c r="D2807" s="47"/>
      <c r="E2807" s="47"/>
      <c r="F2807" s="14" t="s">
        <v>1723</v>
      </c>
      <c r="G2807" s="14"/>
      <c r="H2807" s="14"/>
      <c r="I2807" s="47"/>
      <c r="J2807" s="47"/>
      <c r="K2807" s="47"/>
      <c r="L2807" s="72"/>
      <c r="M2807" s="72"/>
      <c r="N2807" s="72"/>
      <c r="O2807" s="72"/>
      <c r="P2807" s="72"/>
      <c r="Q2807" s="53"/>
      <c r="R2807" s="72"/>
      <c r="S2807" s="53"/>
      <c r="T2807" s="47"/>
    </row>
    <row r="2808" spans="1:20" s="4" customFormat="1" ht="57.95" hidden="1" customHeight="1">
      <c r="A2808" s="46" t="s">
        <v>1551</v>
      </c>
      <c r="B2808" s="46" t="s">
        <v>1392</v>
      </c>
      <c r="C2808" s="46" t="s">
        <v>1552</v>
      </c>
      <c r="D2808" s="46" t="s">
        <v>1716</v>
      </c>
      <c r="E2808" s="46"/>
      <c r="F2808" s="14" t="s">
        <v>1717</v>
      </c>
      <c r="G2808" s="14"/>
      <c r="H2808" s="14"/>
      <c r="I2808" s="46" t="s">
        <v>1548</v>
      </c>
      <c r="J2808" s="46" t="s">
        <v>24</v>
      </c>
      <c r="K2808" s="46" t="s">
        <v>1718</v>
      </c>
      <c r="L2808" s="71" t="s">
        <v>27</v>
      </c>
      <c r="M2808" s="71"/>
      <c r="N2808" s="71" t="s">
        <v>27</v>
      </c>
      <c r="O2808" s="71"/>
      <c r="P2808" s="71" t="s">
        <v>27</v>
      </c>
      <c r="Q2808" s="52" t="s">
        <v>1724</v>
      </c>
      <c r="R2808" s="71" t="s">
        <v>27</v>
      </c>
      <c r="S2808" s="52" t="s">
        <v>1724</v>
      </c>
      <c r="T2808" s="46" t="s">
        <v>1720</v>
      </c>
    </row>
    <row r="2809" spans="1:20" s="4" customFormat="1" ht="57.95" hidden="1" customHeight="1">
      <c r="A2809" s="47"/>
      <c r="B2809" s="47"/>
      <c r="C2809" s="47"/>
      <c r="D2809" s="47"/>
      <c r="E2809" s="47"/>
      <c r="F2809" s="14" t="s">
        <v>1721</v>
      </c>
      <c r="G2809" s="14"/>
      <c r="H2809" s="14"/>
      <c r="I2809" s="47"/>
      <c r="J2809" s="47"/>
      <c r="K2809" s="47"/>
      <c r="L2809" s="72"/>
      <c r="M2809" s="72"/>
      <c r="N2809" s="72"/>
      <c r="O2809" s="72"/>
      <c r="P2809" s="72"/>
      <c r="Q2809" s="53"/>
      <c r="R2809" s="72"/>
      <c r="S2809" s="53"/>
      <c r="T2809" s="47"/>
    </row>
    <row r="2810" spans="1:20" s="4" customFormat="1" ht="57.95" hidden="1" customHeight="1">
      <c r="A2810" s="47"/>
      <c r="B2810" s="47"/>
      <c r="C2810" s="47"/>
      <c r="D2810" s="47"/>
      <c r="E2810" s="47"/>
      <c r="F2810" s="14" t="s">
        <v>1722</v>
      </c>
      <c r="G2810" s="14"/>
      <c r="H2810" s="14"/>
      <c r="I2810" s="47"/>
      <c r="J2810" s="47"/>
      <c r="K2810" s="47"/>
      <c r="L2810" s="72"/>
      <c r="M2810" s="72"/>
      <c r="N2810" s="72"/>
      <c r="O2810" s="72"/>
      <c r="P2810" s="72"/>
      <c r="Q2810" s="53"/>
      <c r="R2810" s="72"/>
      <c r="S2810" s="53"/>
      <c r="T2810" s="47"/>
    </row>
    <row r="2811" spans="1:20" s="4" customFormat="1" ht="57.95" hidden="1" customHeight="1">
      <c r="A2811" s="47"/>
      <c r="B2811" s="47"/>
      <c r="C2811" s="47"/>
      <c r="D2811" s="47"/>
      <c r="E2811" s="47"/>
      <c r="F2811" s="14" t="s">
        <v>1723</v>
      </c>
      <c r="G2811" s="14"/>
      <c r="H2811" s="14"/>
      <c r="I2811" s="47"/>
      <c r="J2811" s="47"/>
      <c r="K2811" s="47"/>
      <c r="L2811" s="72"/>
      <c r="M2811" s="72"/>
      <c r="N2811" s="72"/>
      <c r="O2811" s="72"/>
      <c r="P2811" s="72"/>
      <c r="Q2811" s="53"/>
      <c r="R2811" s="72"/>
      <c r="S2811" s="53"/>
      <c r="T2811" s="47"/>
    </row>
    <row r="2812" spans="1:20" s="4" customFormat="1" ht="57.95" hidden="1" customHeight="1">
      <c r="A2812" s="46" t="s">
        <v>1553</v>
      </c>
      <c r="B2812" s="46" t="s">
        <v>1392</v>
      </c>
      <c r="C2812" s="46" t="s">
        <v>1554</v>
      </c>
      <c r="D2812" s="46" t="s">
        <v>1716</v>
      </c>
      <c r="E2812" s="46"/>
      <c r="F2812" s="14" t="s">
        <v>1717</v>
      </c>
      <c r="G2812" s="14"/>
      <c r="H2812" s="14"/>
      <c r="I2812" s="46" t="s">
        <v>1555</v>
      </c>
      <c r="J2812" s="46" t="s">
        <v>24</v>
      </c>
      <c r="K2812" s="46" t="s">
        <v>1718</v>
      </c>
      <c r="L2812" s="71" t="s">
        <v>27</v>
      </c>
      <c r="M2812" s="71"/>
      <c r="N2812" s="71" t="s">
        <v>27</v>
      </c>
      <c r="O2812" s="71"/>
      <c r="P2812" s="71" t="s">
        <v>27</v>
      </c>
      <c r="Q2812" s="52" t="s">
        <v>1724</v>
      </c>
      <c r="R2812" s="71" t="s">
        <v>27</v>
      </c>
      <c r="S2812" s="52" t="s">
        <v>1724</v>
      </c>
      <c r="T2812" s="46" t="s">
        <v>1720</v>
      </c>
    </row>
    <row r="2813" spans="1:20" s="4" customFormat="1" ht="57.95" hidden="1" customHeight="1">
      <c r="A2813" s="47"/>
      <c r="B2813" s="47"/>
      <c r="C2813" s="47"/>
      <c r="D2813" s="47"/>
      <c r="E2813" s="47"/>
      <c r="F2813" s="14" t="s">
        <v>1721</v>
      </c>
      <c r="G2813" s="14"/>
      <c r="H2813" s="14"/>
      <c r="I2813" s="47"/>
      <c r="J2813" s="47"/>
      <c r="K2813" s="47"/>
      <c r="L2813" s="72"/>
      <c r="M2813" s="72"/>
      <c r="N2813" s="72"/>
      <c r="O2813" s="72"/>
      <c r="P2813" s="72"/>
      <c r="Q2813" s="53"/>
      <c r="R2813" s="72"/>
      <c r="S2813" s="53"/>
      <c r="T2813" s="47"/>
    </row>
    <row r="2814" spans="1:20" s="4" customFormat="1" ht="57.95" hidden="1" customHeight="1">
      <c r="A2814" s="47"/>
      <c r="B2814" s="47"/>
      <c r="C2814" s="47"/>
      <c r="D2814" s="47"/>
      <c r="E2814" s="47"/>
      <c r="F2814" s="14" t="s">
        <v>1722</v>
      </c>
      <c r="G2814" s="14"/>
      <c r="H2814" s="14"/>
      <c r="I2814" s="47"/>
      <c r="J2814" s="47"/>
      <c r="K2814" s="47"/>
      <c r="L2814" s="72"/>
      <c r="M2814" s="72"/>
      <c r="N2814" s="72"/>
      <c r="O2814" s="72"/>
      <c r="P2814" s="72"/>
      <c r="Q2814" s="53"/>
      <c r="R2814" s="72"/>
      <c r="S2814" s="53"/>
      <c r="T2814" s="47"/>
    </row>
    <row r="2815" spans="1:20" s="4" customFormat="1" ht="57.95" hidden="1" customHeight="1">
      <c r="A2815" s="47"/>
      <c r="B2815" s="47"/>
      <c r="C2815" s="47"/>
      <c r="D2815" s="47"/>
      <c r="E2815" s="47"/>
      <c r="F2815" s="14" t="s">
        <v>1723</v>
      </c>
      <c r="G2815" s="14"/>
      <c r="H2815" s="14"/>
      <c r="I2815" s="47"/>
      <c r="J2815" s="47"/>
      <c r="K2815" s="47"/>
      <c r="L2815" s="72"/>
      <c r="M2815" s="72"/>
      <c r="N2815" s="72"/>
      <c r="O2815" s="72"/>
      <c r="P2815" s="72"/>
      <c r="Q2815" s="53"/>
      <c r="R2815" s="72"/>
      <c r="S2815" s="53"/>
      <c r="T2815" s="47"/>
    </row>
    <row r="2816" spans="1:20" s="4" customFormat="1" ht="57.95" hidden="1" customHeight="1">
      <c r="A2816" s="46" t="s">
        <v>1556</v>
      </c>
      <c r="B2816" s="46" t="s">
        <v>1392</v>
      </c>
      <c r="C2816" s="46" t="s">
        <v>1557</v>
      </c>
      <c r="D2816" s="46" t="s">
        <v>1716</v>
      </c>
      <c r="E2816" s="46"/>
      <c r="F2816" s="14" t="s">
        <v>1717</v>
      </c>
      <c r="G2816" s="14"/>
      <c r="H2816" s="14"/>
      <c r="I2816" s="46" t="s">
        <v>1558</v>
      </c>
      <c r="J2816" s="46" t="s">
        <v>24</v>
      </c>
      <c r="K2816" s="46" t="s">
        <v>1718</v>
      </c>
      <c r="L2816" s="71" t="s">
        <v>27</v>
      </c>
      <c r="M2816" s="71"/>
      <c r="N2816" s="71" t="s">
        <v>27</v>
      </c>
      <c r="O2816" s="71"/>
      <c r="P2816" s="71" t="s">
        <v>27</v>
      </c>
      <c r="Q2816" s="52" t="s">
        <v>1724</v>
      </c>
      <c r="R2816" s="71" t="s">
        <v>27</v>
      </c>
      <c r="S2816" s="52" t="s">
        <v>1724</v>
      </c>
      <c r="T2816" s="46" t="s">
        <v>1720</v>
      </c>
    </row>
    <row r="2817" spans="1:20" s="4" customFormat="1" ht="57.95" hidden="1" customHeight="1">
      <c r="A2817" s="47"/>
      <c r="B2817" s="47"/>
      <c r="C2817" s="47"/>
      <c r="D2817" s="47"/>
      <c r="E2817" s="47"/>
      <c r="F2817" s="14" t="s">
        <v>1721</v>
      </c>
      <c r="G2817" s="14"/>
      <c r="H2817" s="14"/>
      <c r="I2817" s="47"/>
      <c r="J2817" s="47"/>
      <c r="K2817" s="47"/>
      <c r="L2817" s="72"/>
      <c r="M2817" s="72"/>
      <c r="N2817" s="72"/>
      <c r="O2817" s="72"/>
      <c r="P2817" s="72"/>
      <c r="Q2817" s="53"/>
      <c r="R2817" s="72"/>
      <c r="S2817" s="53"/>
      <c r="T2817" s="47"/>
    </row>
    <row r="2818" spans="1:20" s="4" customFormat="1" ht="57.95" hidden="1" customHeight="1">
      <c r="A2818" s="47"/>
      <c r="B2818" s="47"/>
      <c r="C2818" s="47"/>
      <c r="D2818" s="47"/>
      <c r="E2818" s="47"/>
      <c r="F2818" s="14" t="s">
        <v>1722</v>
      </c>
      <c r="G2818" s="14"/>
      <c r="H2818" s="14"/>
      <c r="I2818" s="47"/>
      <c r="J2818" s="47"/>
      <c r="K2818" s="47"/>
      <c r="L2818" s="72"/>
      <c r="M2818" s="72"/>
      <c r="N2818" s="72"/>
      <c r="O2818" s="72"/>
      <c r="P2818" s="72"/>
      <c r="Q2818" s="53"/>
      <c r="R2818" s="72"/>
      <c r="S2818" s="53"/>
      <c r="T2818" s="47"/>
    </row>
    <row r="2819" spans="1:20" s="4" customFormat="1" ht="57.95" hidden="1" customHeight="1">
      <c r="A2819" s="47"/>
      <c r="B2819" s="47"/>
      <c r="C2819" s="47"/>
      <c r="D2819" s="47"/>
      <c r="E2819" s="47"/>
      <c r="F2819" s="14" t="s">
        <v>1723</v>
      </c>
      <c r="G2819" s="14"/>
      <c r="H2819" s="14"/>
      <c r="I2819" s="47"/>
      <c r="J2819" s="47"/>
      <c r="K2819" s="47"/>
      <c r="L2819" s="72"/>
      <c r="M2819" s="72"/>
      <c r="N2819" s="72"/>
      <c r="O2819" s="72"/>
      <c r="P2819" s="72"/>
      <c r="Q2819" s="53"/>
      <c r="R2819" s="72"/>
      <c r="S2819" s="53"/>
      <c r="T2819" s="47"/>
    </row>
    <row r="2820" spans="1:20" s="4" customFormat="1" ht="57.95" hidden="1" customHeight="1">
      <c r="A2820" s="46" t="s">
        <v>1559</v>
      </c>
      <c r="B2820" s="46" t="s">
        <v>1392</v>
      </c>
      <c r="C2820" s="46" t="s">
        <v>1560</v>
      </c>
      <c r="D2820" s="46" t="s">
        <v>1716</v>
      </c>
      <c r="E2820" s="46"/>
      <c r="F2820" s="14" t="s">
        <v>1717</v>
      </c>
      <c r="G2820" s="14"/>
      <c r="H2820" s="14"/>
      <c r="I2820" s="46" t="s">
        <v>1558</v>
      </c>
      <c r="J2820" s="46" t="s">
        <v>24</v>
      </c>
      <c r="K2820" s="46" t="s">
        <v>1718</v>
      </c>
      <c r="L2820" s="71" t="s">
        <v>27</v>
      </c>
      <c r="M2820" s="71"/>
      <c r="N2820" s="71" t="s">
        <v>27</v>
      </c>
      <c r="O2820" s="71"/>
      <c r="P2820" s="71" t="s">
        <v>27</v>
      </c>
      <c r="Q2820" s="52" t="s">
        <v>1724</v>
      </c>
      <c r="R2820" s="71" t="s">
        <v>27</v>
      </c>
      <c r="S2820" s="52" t="s">
        <v>1724</v>
      </c>
      <c r="T2820" s="46" t="s">
        <v>1720</v>
      </c>
    </row>
    <row r="2821" spans="1:20" s="4" customFormat="1" ht="57.95" hidden="1" customHeight="1">
      <c r="A2821" s="47"/>
      <c r="B2821" s="47"/>
      <c r="C2821" s="47"/>
      <c r="D2821" s="47"/>
      <c r="E2821" s="47"/>
      <c r="F2821" s="14" t="s">
        <v>1721</v>
      </c>
      <c r="G2821" s="14"/>
      <c r="H2821" s="14"/>
      <c r="I2821" s="47"/>
      <c r="J2821" s="47"/>
      <c r="K2821" s="47"/>
      <c r="L2821" s="72"/>
      <c r="M2821" s="72"/>
      <c r="N2821" s="72"/>
      <c r="O2821" s="72"/>
      <c r="P2821" s="72"/>
      <c r="Q2821" s="53"/>
      <c r="R2821" s="72"/>
      <c r="S2821" s="53"/>
      <c r="T2821" s="47"/>
    </row>
    <row r="2822" spans="1:20" s="4" customFormat="1" ht="57.95" hidden="1" customHeight="1">
      <c r="A2822" s="47"/>
      <c r="B2822" s="47"/>
      <c r="C2822" s="47"/>
      <c r="D2822" s="47"/>
      <c r="E2822" s="47"/>
      <c r="F2822" s="14" t="s">
        <v>1722</v>
      </c>
      <c r="G2822" s="14"/>
      <c r="H2822" s="14"/>
      <c r="I2822" s="47"/>
      <c r="J2822" s="47"/>
      <c r="K2822" s="47"/>
      <c r="L2822" s="72"/>
      <c r="M2822" s="72"/>
      <c r="N2822" s="72"/>
      <c r="O2822" s="72"/>
      <c r="P2822" s="72"/>
      <c r="Q2822" s="53"/>
      <c r="R2822" s="72"/>
      <c r="S2822" s="53"/>
      <c r="T2822" s="47"/>
    </row>
    <row r="2823" spans="1:20" s="4" customFormat="1" ht="57.95" hidden="1" customHeight="1">
      <c r="A2823" s="47"/>
      <c r="B2823" s="47"/>
      <c r="C2823" s="47"/>
      <c r="D2823" s="47"/>
      <c r="E2823" s="47"/>
      <c r="F2823" s="14" t="s">
        <v>1723</v>
      </c>
      <c r="G2823" s="14"/>
      <c r="H2823" s="14"/>
      <c r="I2823" s="47"/>
      <c r="J2823" s="47"/>
      <c r="K2823" s="47"/>
      <c r="L2823" s="72"/>
      <c r="M2823" s="72"/>
      <c r="N2823" s="72"/>
      <c r="O2823" s="72"/>
      <c r="P2823" s="72"/>
      <c r="Q2823" s="53"/>
      <c r="R2823" s="72"/>
      <c r="S2823" s="53"/>
      <c r="T2823" s="47"/>
    </row>
    <row r="2824" spans="1:20" s="4" customFormat="1" ht="57.95" hidden="1" customHeight="1">
      <c r="A2824" s="46" t="s">
        <v>1561</v>
      </c>
      <c r="B2824" s="46" t="s">
        <v>1392</v>
      </c>
      <c r="C2824" s="46" t="s">
        <v>1562</v>
      </c>
      <c r="D2824" s="46" t="s">
        <v>1716</v>
      </c>
      <c r="E2824" s="46"/>
      <c r="F2824" s="14" t="s">
        <v>1717</v>
      </c>
      <c r="G2824" s="14"/>
      <c r="H2824" s="14"/>
      <c r="I2824" s="46" t="s">
        <v>1563</v>
      </c>
      <c r="J2824" s="46" t="s">
        <v>24</v>
      </c>
      <c r="K2824" s="46" t="s">
        <v>1718</v>
      </c>
      <c r="L2824" s="71" t="s">
        <v>27</v>
      </c>
      <c r="M2824" s="71"/>
      <c r="N2824" s="71" t="s">
        <v>27</v>
      </c>
      <c r="O2824" s="71"/>
      <c r="P2824" s="71" t="s">
        <v>27</v>
      </c>
      <c r="Q2824" s="52" t="s">
        <v>1724</v>
      </c>
      <c r="R2824" s="71" t="s">
        <v>27</v>
      </c>
      <c r="S2824" s="52" t="s">
        <v>1724</v>
      </c>
      <c r="T2824" s="46" t="s">
        <v>1720</v>
      </c>
    </row>
    <row r="2825" spans="1:20" s="4" customFormat="1" ht="57.95" hidden="1" customHeight="1">
      <c r="A2825" s="47"/>
      <c r="B2825" s="47"/>
      <c r="C2825" s="47"/>
      <c r="D2825" s="47"/>
      <c r="E2825" s="47"/>
      <c r="F2825" s="14" t="s">
        <v>1721</v>
      </c>
      <c r="G2825" s="14"/>
      <c r="H2825" s="14"/>
      <c r="I2825" s="47"/>
      <c r="J2825" s="47"/>
      <c r="K2825" s="47"/>
      <c r="L2825" s="72"/>
      <c r="M2825" s="72"/>
      <c r="N2825" s="72"/>
      <c r="O2825" s="72"/>
      <c r="P2825" s="72"/>
      <c r="Q2825" s="53"/>
      <c r="R2825" s="72"/>
      <c r="S2825" s="53"/>
      <c r="T2825" s="47"/>
    </row>
    <row r="2826" spans="1:20" s="4" customFormat="1" ht="57.95" hidden="1" customHeight="1">
      <c r="A2826" s="47"/>
      <c r="B2826" s="47"/>
      <c r="C2826" s="47"/>
      <c r="D2826" s="47"/>
      <c r="E2826" s="47"/>
      <c r="F2826" s="14" t="s">
        <v>1722</v>
      </c>
      <c r="G2826" s="14"/>
      <c r="H2826" s="14"/>
      <c r="I2826" s="47"/>
      <c r="J2826" s="47"/>
      <c r="K2826" s="47"/>
      <c r="L2826" s="72"/>
      <c r="M2826" s="72"/>
      <c r="N2826" s="72"/>
      <c r="O2826" s="72"/>
      <c r="P2826" s="72"/>
      <c r="Q2826" s="53"/>
      <c r="R2826" s="72"/>
      <c r="S2826" s="53"/>
      <c r="T2826" s="47"/>
    </row>
    <row r="2827" spans="1:20" s="4" customFormat="1" ht="57.95" hidden="1" customHeight="1">
      <c r="A2827" s="47"/>
      <c r="B2827" s="47"/>
      <c r="C2827" s="47"/>
      <c r="D2827" s="47"/>
      <c r="E2827" s="47"/>
      <c r="F2827" s="14" t="s">
        <v>1723</v>
      </c>
      <c r="G2827" s="14"/>
      <c r="H2827" s="14"/>
      <c r="I2827" s="47"/>
      <c r="J2827" s="47"/>
      <c r="K2827" s="47"/>
      <c r="L2827" s="72"/>
      <c r="M2827" s="72"/>
      <c r="N2827" s="72"/>
      <c r="O2827" s="72"/>
      <c r="P2827" s="72"/>
      <c r="Q2827" s="53"/>
      <c r="R2827" s="72"/>
      <c r="S2827" s="53"/>
      <c r="T2827" s="47"/>
    </row>
    <row r="2828" spans="1:20" s="4" customFormat="1" ht="57.95" hidden="1" customHeight="1">
      <c r="A2828" s="46" t="s">
        <v>1564</v>
      </c>
      <c r="B2828" s="46" t="s">
        <v>1392</v>
      </c>
      <c r="C2828" s="46" t="s">
        <v>1565</v>
      </c>
      <c r="D2828" s="46" t="s">
        <v>1716</v>
      </c>
      <c r="E2828" s="46"/>
      <c r="F2828" s="14" t="s">
        <v>1717</v>
      </c>
      <c r="G2828" s="14"/>
      <c r="H2828" s="14"/>
      <c r="I2828" s="46" t="s">
        <v>1563</v>
      </c>
      <c r="J2828" s="46" t="s">
        <v>24</v>
      </c>
      <c r="K2828" s="46" t="s">
        <v>1718</v>
      </c>
      <c r="L2828" s="71" t="s">
        <v>27</v>
      </c>
      <c r="M2828" s="71"/>
      <c r="N2828" s="71" t="s">
        <v>27</v>
      </c>
      <c r="O2828" s="71"/>
      <c r="P2828" s="71" t="s">
        <v>27</v>
      </c>
      <c r="Q2828" s="52" t="s">
        <v>1724</v>
      </c>
      <c r="R2828" s="71" t="s">
        <v>27</v>
      </c>
      <c r="S2828" s="52" t="s">
        <v>1724</v>
      </c>
      <c r="T2828" s="46" t="s">
        <v>1720</v>
      </c>
    </row>
    <row r="2829" spans="1:20" s="4" customFormat="1" ht="57.95" hidden="1" customHeight="1">
      <c r="A2829" s="47"/>
      <c r="B2829" s="47"/>
      <c r="C2829" s="47"/>
      <c r="D2829" s="47"/>
      <c r="E2829" s="47"/>
      <c r="F2829" s="14" t="s">
        <v>1721</v>
      </c>
      <c r="G2829" s="14"/>
      <c r="H2829" s="14"/>
      <c r="I2829" s="47"/>
      <c r="J2829" s="47"/>
      <c r="K2829" s="47"/>
      <c r="L2829" s="72"/>
      <c r="M2829" s="72"/>
      <c r="N2829" s="72"/>
      <c r="O2829" s="72"/>
      <c r="P2829" s="72"/>
      <c r="Q2829" s="53"/>
      <c r="R2829" s="72"/>
      <c r="S2829" s="53"/>
      <c r="T2829" s="47"/>
    </row>
    <row r="2830" spans="1:20" s="4" customFormat="1" ht="57.95" hidden="1" customHeight="1">
      <c r="A2830" s="47"/>
      <c r="B2830" s="47"/>
      <c r="C2830" s="47"/>
      <c r="D2830" s="47"/>
      <c r="E2830" s="47"/>
      <c r="F2830" s="14" t="s">
        <v>1722</v>
      </c>
      <c r="G2830" s="14"/>
      <c r="H2830" s="14"/>
      <c r="I2830" s="47"/>
      <c r="J2830" s="47"/>
      <c r="K2830" s="47"/>
      <c r="L2830" s="72"/>
      <c r="M2830" s="72"/>
      <c r="N2830" s="72"/>
      <c r="O2830" s="72"/>
      <c r="P2830" s="72"/>
      <c r="Q2830" s="53"/>
      <c r="R2830" s="72"/>
      <c r="S2830" s="53"/>
      <c r="T2830" s="47"/>
    </row>
    <row r="2831" spans="1:20" s="4" customFormat="1" ht="57.95" hidden="1" customHeight="1">
      <c r="A2831" s="47"/>
      <c r="B2831" s="47"/>
      <c r="C2831" s="47"/>
      <c r="D2831" s="47"/>
      <c r="E2831" s="47"/>
      <c r="F2831" s="14" t="s">
        <v>1723</v>
      </c>
      <c r="G2831" s="14"/>
      <c r="H2831" s="14"/>
      <c r="I2831" s="47"/>
      <c r="J2831" s="47"/>
      <c r="K2831" s="47"/>
      <c r="L2831" s="72"/>
      <c r="M2831" s="72"/>
      <c r="N2831" s="72"/>
      <c r="O2831" s="72"/>
      <c r="P2831" s="72"/>
      <c r="Q2831" s="53"/>
      <c r="R2831" s="72"/>
      <c r="S2831" s="53"/>
      <c r="T2831" s="47"/>
    </row>
    <row r="2832" spans="1:20" s="4" customFormat="1" ht="57.95" hidden="1" customHeight="1">
      <c r="A2832" s="46" t="s">
        <v>1566</v>
      </c>
      <c r="B2832" s="46" t="s">
        <v>1392</v>
      </c>
      <c r="C2832" s="46" t="s">
        <v>1567</v>
      </c>
      <c r="D2832" s="46" t="s">
        <v>1716</v>
      </c>
      <c r="E2832" s="46"/>
      <c r="F2832" s="14" t="s">
        <v>1717</v>
      </c>
      <c r="G2832" s="14"/>
      <c r="H2832" s="14"/>
      <c r="I2832" s="46" t="s">
        <v>1568</v>
      </c>
      <c r="J2832" s="46" t="s">
        <v>24</v>
      </c>
      <c r="K2832" s="46" t="s">
        <v>1718</v>
      </c>
      <c r="L2832" s="71" t="s">
        <v>27</v>
      </c>
      <c r="M2832" s="71"/>
      <c r="N2832" s="71" t="s">
        <v>27</v>
      </c>
      <c r="O2832" s="71"/>
      <c r="P2832" s="71" t="s">
        <v>27</v>
      </c>
      <c r="Q2832" s="52" t="s">
        <v>1724</v>
      </c>
      <c r="R2832" s="71" t="s">
        <v>27</v>
      </c>
      <c r="S2832" s="52" t="s">
        <v>1724</v>
      </c>
      <c r="T2832" s="46" t="s">
        <v>1720</v>
      </c>
    </row>
    <row r="2833" spans="1:20" s="4" customFormat="1" ht="57.95" hidden="1" customHeight="1">
      <c r="A2833" s="47"/>
      <c r="B2833" s="47"/>
      <c r="C2833" s="47"/>
      <c r="D2833" s="47"/>
      <c r="E2833" s="47"/>
      <c r="F2833" s="14" t="s">
        <v>1721</v>
      </c>
      <c r="G2833" s="14"/>
      <c r="H2833" s="14"/>
      <c r="I2833" s="47"/>
      <c r="J2833" s="47"/>
      <c r="K2833" s="47"/>
      <c r="L2833" s="72"/>
      <c r="M2833" s="72"/>
      <c r="N2833" s="72"/>
      <c r="O2833" s="72"/>
      <c r="P2833" s="72"/>
      <c r="Q2833" s="53"/>
      <c r="R2833" s="72"/>
      <c r="S2833" s="53"/>
      <c r="T2833" s="47"/>
    </row>
    <row r="2834" spans="1:20" s="4" customFormat="1" ht="57.95" hidden="1" customHeight="1">
      <c r="A2834" s="47"/>
      <c r="B2834" s="47"/>
      <c r="C2834" s="47"/>
      <c r="D2834" s="47"/>
      <c r="E2834" s="47"/>
      <c r="F2834" s="14" t="s">
        <v>1722</v>
      </c>
      <c r="G2834" s="14"/>
      <c r="H2834" s="14"/>
      <c r="I2834" s="47"/>
      <c r="J2834" s="47"/>
      <c r="K2834" s="47"/>
      <c r="L2834" s="72"/>
      <c r="M2834" s="72"/>
      <c r="N2834" s="72"/>
      <c r="O2834" s="72"/>
      <c r="P2834" s="72"/>
      <c r="Q2834" s="53"/>
      <c r="R2834" s="72"/>
      <c r="S2834" s="53"/>
      <c r="T2834" s="47"/>
    </row>
    <row r="2835" spans="1:20" s="4" customFormat="1" ht="57.95" hidden="1" customHeight="1">
      <c r="A2835" s="47"/>
      <c r="B2835" s="47"/>
      <c r="C2835" s="47"/>
      <c r="D2835" s="47"/>
      <c r="E2835" s="47"/>
      <c r="F2835" s="14" t="s">
        <v>1723</v>
      </c>
      <c r="G2835" s="14"/>
      <c r="H2835" s="14"/>
      <c r="I2835" s="47"/>
      <c r="J2835" s="47"/>
      <c r="K2835" s="47"/>
      <c r="L2835" s="72"/>
      <c r="M2835" s="72"/>
      <c r="N2835" s="72"/>
      <c r="O2835" s="72"/>
      <c r="P2835" s="72"/>
      <c r="Q2835" s="53"/>
      <c r="R2835" s="72"/>
      <c r="S2835" s="53"/>
      <c r="T2835" s="47"/>
    </row>
    <row r="2836" spans="1:20" s="4" customFormat="1" ht="57.95" hidden="1" customHeight="1">
      <c r="A2836" s="46" t="s">
        <v>1569</v>
      </c>
      <c r="B2836" s="46" t="s">
        <v>1392</v>
      </c>
      <c r="C2836" s="46" t="s">
        <v>1570</v>
      </c>
      <c r="D2836" s="46" t="s">
        <v>1716</v>
      </c>
      <c r="E2836" s="46"/>
      <c r="F2836" s="14" t="s">
        <v>1717</v>
      </c>
      <c r="G2836" s="14"/>
      <c r="H2836" s="14"/>
      <c r="I2836" s="46" t="s">
        <v>1568</v>
      </c>
      <c r="J2836" s="46" t="s">
        <v>24</v>
      </c>
      <c r="K2836" s="46" t="s">
        <v>1718</v>
      </c>
      <c r="L2836" s="71" t="s">
        <v>27</v>
      </c>
      <c r="M2836" s="71"/>
      <c r="N2836" s="71" t="s">
        <v>27</v>
      </c>
      <c r="O2836" s="71"/>
      <c r="P2836" s="71" t="s">
        <v>27</v>
      </c>
      <c r="Q2836" s="52" t="s">
        <v>1724</v>
      </c>
      <c r="R2836" s="71" t="s">
        <v>27</v>
      </c>
      <c r="S2836" s="52" t="s">
        <v>1724</v>
      </c>
      <c r="T2836" s="46" t="s">
        <v>1720</v>
      </c>
    </row>
    <row r="2837" spans="1:20" s="4" customFormat="1" ht="57.95" hidden="1" customHeight="1">
      <c r="A2837" s="47"/>
      <c r="B2837" s="47"/>
      <c r="C2837" s="47"/>
      <c r="D2837" s="47"/>
      <c r="E2837" s="47"/>
      <c r="F2837" s="14" t="s">
        <v>1721</v>
      </c>
      <c r="G2837" s="14"/>
      <c r="H2837" s="14"/>
      <c r="I2837" s="47"/>
      <c r="J2837" s="47"/>
      <c r="K2837" s="47"/>
      <c r="L2837" s="72"/>
      <c r="M2837" s="72"/>
      <c r="N2837" s="72"/>
      <c r="O2837" s="72"/>
      <c r="P2837" s="72"/>
      <c r="Q2837" s="53"/>
      <c r="R2837" s="72"/>
      <c r="S2837" s="53"/>
      <c r="T2837" s="47"/>
    </row>
    <row r="2838" spans="1:20" s="4" customFormat="1" ht="57.95" hidden="1" customHeight="1">
      <c r="A2838" s="47"/>
      <c r="B2838" s="47"/>
      <c r="C2838" s="47"/>
      <c r="D2838" s="47"/>
      <c r="E2838" s="47"/>
      <c r="F2838" s="14" t="s">
        <v>1722</v>
      </c>
      <c r="G2838" s="14"/>
      <c r="H2838" s="14"/>
      <c r="I2838" s="47"/>
      <c r="J2838" s="47"/>
      <c r="K2838" s="47"/>
      <c r="L2838" s="72"/>
      <c r="M2838" s="72"/>
      <c r="N2838" s="72"/>
      <c r="O2838" s="72"/>
      <c r="P2838" s="72"/>
      <c r="Q2838" s="53"/>
      <c r="R2838" s="72"/>
      <c r="S2838" s="53"/>
      <c r="T2838" s="47"/>
    </row>
    <row r="2839" spans="1:20" s="4" customFormat="1" ht="57.95" hidden="1" customHeight="1">
      <c r="A2839" s="47"/>
      <c r="B2839" s="47"/>
      <c r="C2839" s="47"/>
      <c r="D2839" s="47"/>
      <c r="E2839" s="47"/>
      <c r="F2839" s="14" t="s">
        <v>1723</v>
      </c>
      <c r="G2839" s="14"/>
      <c r="H2839" s="14"/>
      <c r="I2839" s="47"/>
      <c r="J2839" s="47"/>
      <c r="K2839" s="47"/>
      <c r="L2839" s="72"/>
      <c r="M2839" s="72"/>
      <c r="N2839" s="72"/>
      <c r="O2839" s="72"/>
      <c r="P2839" s="72"/>
      <c r="Q2839" s="53"/>
      <c r="R2839" s="72"/>
      <c r="S2839" s="53"/>
      <c r="T2839" s="47"/>
    </row>
    <row r="2840" spans="1:20" s="4" customFormat="1" ht="57.95" hidden="1" customHeight="1">
      <c r="A2840" s="46" t="s">
        <v>1571</v>
      </c>
      <c r="B2840" s="46" t="s">
        <v>1392</v>
      </c>
      <c r="C2840" s="46" t="s">
        <v>1572</v>
      </c>
      <c r="D2840" s="46" t="s">
        <v>1716</v>
      </c>
      <c r="E2840" s="46"/>
      <c r="F2840" s="14" t="s">
        <v>1717</v>
      </c>
      <c r="G2840" s="14"/>
      <c r="H2840" s="14"/>
      <c r="I2840" s="46" t="s">
        <v>1568</v>
      </c>
      <c r="J2840" s="46" t="s">
        <v>24</v>
      </c>
      <c r="K2840" s="46" t="s">
        <v>1718</v>
      </c>
      <c r="L2840" s="71" t="s">
        <v>27</v>
      </c>
      <c r="M2840" s="71"/>
      <c r="N2840" s="71" t="s">
        <v>27</v>
      </c>
      <c r="O2840" s="71"/>
      <c r="P2840" s="71" t="s">
        <v>27</v>
      </c>
      <c r="Q2840" s="52" t="s">
        <v>1724</v>
      </c>
      <c r="R2840" s="71" t="s">
        <v>27</v>
      </c>
      <c r="S2840" s="52" t="s">
        <v>1724</v>
      </c>
      <c r="T2840" s="46" t="s">
        <v>1720</v>
      </c>
    </row>
    <row r="2841" spans="1:20" s="4" customFormat="1" ht="57.95" hidden="1" customHeight="1">
      <c r="A2841" s="47"/>
      <c r="B2841" s="47"/>
      <c r="C2841" s="47"/>
      <c r="D2841" s="47"/>
      <c r="E2841" s="47"/>
      <c r="F2841" s="14" t="s">
        <v>1721</v>
      </c>
      <c r="G2841" s="14"/>
      <c r="H2841" s="14"/>
      <c r="I2841" s="47"/>
      <c r="J2841" s="47"/>
      <c r="K2841" s="47"/>
      <c r="L2841" s="72"/>
      <c r="M2841" s="72"/>
      <c r="N2841" s="72"/>
      <c r="O2841" s="72"/>
      <c r="P2841" s="72"/>
      <c r="Q2841" s="53"/>
      <c r="R2841" s="72"/>
      <c r="S2841" s="53"/>
      <c r="T2841" s="47"/>
    </row>
    <row r="2842" spans="1:20" s="4" customFormat="1" ht="57.95" hidden="1" customHeight="1">
      <c r="A2842" s="47"/>
      <c r="B2842" s="47"/>
      <c r="C2842" s="47"/>
      <c r="D2842" s="47"/>
      <c r="E2842" s="47"/>
      <c r="F2842" s="14" t="s">
        <v>1722</v>
      </c>
      <c r="G2842" s="14"/>
      <c r="H2842" s="14"/>
      <c r="I2842" s="47"/>
      <c r="J2842" s="47"/>
      <c r="K2842" s="47"/>
      <c r="L2842" s="72"/>
      <c r="M2842" s="72"/>
      <c r="N2842" s="72"/>
      <c r="O2842" s="72"/>
      <c r="P2842" s="72"/>
      <c r="Q2842" s="53"/>
      <c r="R2842" s="72"/>
      <c r="S2842" s="53"/>
      <c r="T2842" s="47"/>
    </row>
    <row r="2843" spans="1:20" s="4" customFormat="1" ht="57.95" hidden="1" customHeight="1">
      <c r="A2843" s="47"/>
      <c r="B2843" s="47"/>
      <c r="C2843" s="47"/>
      <c r="D2843" s="47"/>
      <c r="E2843" s="47"/>
      <c r="F2843" s="14" t="s">
        <v>1723</v>
      </c>
      <c r="G2843" s="14"/>
      <c r="H2843" s="14"/>
      <c r="I2843" s="47"/>
      <c r="J2843" s="47"/>
      <c r="K2843" s="47"/>
      <c r="L2843" s="72"/>
      <c r="M2843" s="72"/>
      <c r="N2843" s="72"/>
      <c r="O2843" s="72"/>
      <c r="P2843" s="72"/>
      <c r="Q2843" s="53"/>
      <c r="R2843" s="72"/>
      <c r="S2843" s="53"/>
      <c r="T2843" s="47"/>
    </row>
    <row r="2844" spans="1:20" s="4" customFormat="1" ht="57.95" hidden="1" customHeight="1">
      <c r="A2844" s="46" t="s">
        <v>1573</v>
      </c>
      <c r="B2844" s="46" t="s">
        <v>1392</v>
      </c>
      <c r="C2844" s="46" t="s">
        <v>1574</v>
      </c>
      <c r="D2844" s="46" t="s">
        <v>1716</v>
      </c>
      <c r="E2844" s="46"/>
      <c r="F2844" s="14" t="s">
        <v>1717</v>
      </c>
      <c r="G2844" s="14"/>
      <c r="H2844" s="14"/>
      <c r="I2844" s="46" t="s">
        <v>1568</v>
      </c>
      <c r="J2844" s="46" t="s">
        <v>24</v>
      </c>
      <c r="K2844" s="46" t="s">
        <v>1718</v>
      </c>
      <c r="L2844" s="71" t="s">
        <v>27</v>
      </c>
      <c r="M2844" s="71"/>
      <c r="N2844" s="71" t="s">
        <v>27</v>
      </c>
      <c r="O2844" s="71"/>
      <c r="P2844" s="71" t="s">
        <v>27</v>
      </c>
      <c r="Q2844" s="52" t="s">
        <v>1724</v>
      </c>
      <c r="R2844" s="71" t="s">
        <v>27</v>
      </c>
      <c r="S2844" s="52" t="s">
        <v>1724</v>
      </c>
      <c r="T2844" s="46" t="s">
        <v>1720</v>
      </c>
    </row>
    <row r="2845" spans="1:20" s="4" customFormat="1" ht="57.95" hidden="1" customHeight="1">
      <c r="A2845" s="47"/>
      <c r="B2845" s="47"/>
      <c r="C2845" s="47"/>
      <c r="D2845" s="47"/>
      <c r="E2845" s="47"/>
      <c r="F2845" s="14" t="s">
        <v>1721</v>
      </c>
      <c r="G2845" s="14"/>
      <c r="H2845" s="14"/>
      <c r="I2845" s="47"/>
      <c r="J2845" s="47"/>
      <c r="K2845" s="47"/>
      <c r="L2845" s="72"/>
      <c r="M2845" s="72"/>
      <c r="N2845" s="72"/>
      <c r="O2845" s="72"/>
      <c r="P2845" s="72"/>
      <c r="Q2845" s="53"/>
      <c r="R2845" s="72"/>
      <c r="S2845" s="53"/>
      <c r="T2845" s="47"/>
    </row>
    <row r="2846" spans="1:20" s="4" customFormat="1" ht="57.95" hidden="1" customHeight="1">
      <c r="A2846" s="47"/>
      <c r="B2846" s="47"/>
      <c r="C2846" s="47"/>
      <c r="D2846" s="47"/>
      <c r="E2846" s="47"/>
      <c r="F2846" s="14" t="s">
        <v>1722</v>
      </c>
      <c r="G2846" s="14"/>
      <c r="H2846" s="14"/>
      <c r="I2846" s="47"/>
      <c r="J2846" s="47"/>
      <c r="K2846" s="47"/>
      <c r="L2846" s="72"/>
      <c r="M2846" s="72"/>
      <c r="N2846" s="72"/>
      <c r="O2846" s="72"/>
      <c r="P2846" s="72"/>
      <c r="Q2846" s="53"/>
      <c r="R2846" s="72"/>
      <c r="S2846" s="53"/>
      <c r="T2846" s="47"/>
    </row>
    <row r="2847" spans="1:20" s="4" customFormat="1" ht="57.95" hidden="1" customHeight="1">
      <c r="A2847" s="47"/>
      <c r="B2847" s="47"/>
      <c r="C2847" s="47"/>
      <c r="D2847" s="47"/>
      <c r="E2847" s="47"/>
      <c r="F2847" s="14" t="s">
        <v>1723</v>
      </c>
      <c r="G2847" s="14"/>
      <c r="H2847" s="14"/>
      <c r="I2847" s="47"/>
      <c r="J2847" s="47"/>
      <c r="K2847" s="47"/>
      <c r="L2847" s="72"/>
      <c r="M2847" s="72"/>
      <c r="N2847" s="72"/>
      <c r="O2847" s="72"/>
      <c r="P2847" s="72"/>
      <c r="Q2847" s="53"/>
      <c r="R2847" s="72"/>
      <c r="S2847" s="53"/>
      <c r="T2847" s="47"/>
    </row>
    <row r="2848" spans="1:20" s="4" customFormat="1" ht="57.95" hidden="1" customHeight="1">
      <c r="A2848" s="46" t="s">
        <v>1575</v>
      </c>
      <c r="B2848" s="46" t="s">
        <v>1392</v>
      </c>
      <c r="C2848" s="46" t="s">
        <v>1576</v>
      </c>
      <c r="D2848" s="46" t="s">
        <v>1716</v>
      </c>
      <c r="E2848" s="46"/>
      <c r="F2848" s="14" t="s">
        <v>1717</v>
      </c>
      <c r="G2848" s="14"/>
      <c r="H2848" s="14"/>
      <c r="I2848" s="46" t="s">
        <v>1568</v>
      </c>
      <c r="J2848" s="46" t="s">
        <v>24</v>
      </c>
      <c r="K2848" s="46" t="s">
        <v>1718</v>
      </c>
      <c r="L2848" s="71" t="s">
        <v>27</v>
      </c>
      <c r="M2848" s="71"/>
      <c r="N2848" s="71" t="s">
        <v>27</v>
      </c>
      <c r="O2848" s="71"/>
      <c r="P2848" s="71" t="s">
        <v>27</v>
      </c>
      <c r="Q2848" s="52" t="s">
        <v>1724</v>
      </c>
      <c r="R2848" s="71" t="s">
        <v>27</v>
      </c>
      <c r="S2848" s="52" t="s">
        <v>1724</v>
      </c>
      <c r="T2848" s="46" t="s">
        <v>1720</v>
      </c>
    </row>
    <row r="2849" spans="1:20" s="4" customFormat="1" ht="57.95" hidden="1" customHeight="1">
      <c r="A2849" s="47"/>
      <c r="B2849" s="47"/>
      <c r="C2849" s="47"/>
      <c r="D2849" s="47"/>
      <c r="E2849" s="47"/>
      <c r="F2849" s="14" t="s">
        <v>1721</v>
      </c>
      <c r="G2849" s="14"/>
      <c r="H2849" s="14"/>
      <c r="I2849" s="47"/>
      <c r="J2849" s="47"/>
      <c r="K2849" s="47"/>
      <c r="L2849" s="72"/>
      <c r="M2849" s="72"/>
      <c r="N2849" s="72"/>
      <c r="O2849" s="72"/>
      <c r="P2849" s="72"/>
      <c r="Q2849" s="53"/>
      <c r="R2849" s="72"/>
      <c r="S2849" s="53"/>
      <c r="T2849" s="47"/>
    </row>
    <row r="2850" spans="1:20" s="4" customFormat="1" ht="57.95" hidden="1" customHeight="1">
      <c r="A2850" s="47"/>
      <c r="B2850" s="47"/>
      <c r="C2850" s="47"/>
      <c r="D2850" s="47"/>
      <c r="E2850" s="47"/>
      <c r="F2850" s="14" t="s">
        <v>1722</v>
      </c>
      <c r="G2850" s="14"/>
      <c r="H2850" s="14"/>
      <c r="I2850" s="47"/>
      <c r="J2850" s="47"/>
      <c r="K2850" s="47"/>
      <c r="L2850" s="72"/>
      <c r="M2850" s="72"/>
      <c r="N2850" s="72"/>
      <c r="O2850" s="72"/>
      <c r="P2850" s="72"/>
      <c r="Q2850" s="53"/>
      <c r="R2850" s="72"/>
      <c r="S2850" s="53"/>
      <c r="T2850" s="47"/>
    </row>
    <row r="2851" spans="1:20" s="4" customFormat="1" ht="57.95" hidden="1" customHeight="1">
      <c r="A2851" s="47"/>
      <c r="B2851" s="47"/>
      <c r="C2851" s="47"/>
      <c r="D2851" s="47"/>
      <c r="E2851" s="47"/>
      <c r="F2851" s="14" t="s">
        <v>1723</v>
      </c>
      <c r="G2851" s="14"/>
      <c r="H2851" s="14"/>
      <c r="I2851" s="47"/>
      <c r="J2851" s="47"/>
      <c r="K2851" s="47"/>
      <c r="L2851" s="72"/>
      <c r="M2851" s="72"/>
      <c r="N2851" s="72"/>
      <c r="O2851" s="72"/>
      <c r="P2851" s="72"/>
      <c r="Q2851" s="53"/>
      <c r="R2851" s="72"/>
      <c r="S2851" s="53"/>
      <c r="T2851" s="47"/>
    </row>
    <row r="2852" spans="1:20" s="4" customFormat="1" ht="57.95" hidden="1" customHeight="1">
      <c r="A2852" s="46" t="s">
        <v>1577</v>
      </c>
      <c r="B2852" s="46" t="s">
        <v>1392</v>
      </c>
      <c r="C2852" s="46" t="s">
        <v>1578</v>
      </c>
      <c r="D2852" s="46" t="s">
        <v>1716</v>
      </c>
      <c r="E2852" s="46"/>
      <c r="F2852" s="14" t="s">
        <v>1717</v>
      </c>
      <c r="G2852" s="14"/>
      <c r="H2852" s="14"/>
      <c r="I2852" s="46" t="s">
        <v>1568</v>
      </c>
      <c r="J2852" s="46" t="s">
        <v>24</v>
      </c>
      <c r="K2852" s="46" t="s">
        <v>1718</v>
      </c>
      <c r="L2852" s="71" t="s">
        <v>27</v>
      </c>
      <c r="M2852" s="71"/>
      <c r="N2852" s="71" t="s">
        <v>27</v>
      </c>
      <c r="O2852" s="71"/>
      <c r="P2852" s="71" t="s">
        <v>27</v>
      </c>
      <c r="Q2852" s="52" t="s">
        <v>1724</v>
      </c>
      <c r="R2852" s="71" t="s">
        <v>27</v>
      </c>
      <c r="S2852" s="52" t="s">
        <v>1724</v>
      </c>
      <c r="T2852" s="46" t="s">
        <v>1720</v>
      </c>
    </row>
    <row r="2853" spans="1:20" s="4" customFormat="1" ht="57.95" hidden="1" customHeight="1">
      <c r="A2853" s="47"/>
      <c r="B2853" s="47"/>
      <c r="C2853" s="47"/>
      <c r="D2853" s="47"/>
      <c r="E2853" s="47"/>
      <c r="F2853" s="14" t="s">
        <v>1721</v>
      </c>
      <c r="G2853" s="14"/>
      <c r="H2853" s="14"/>
      <c r="I2853" s="47"/>
      <c r="J2853" s="47"/>
      <c r="K2853" s="47"/>
      <c r="L2853" s="72"/>
      <c r="M2853" s="72"/>
      <c r="N2853" s="72"/>
      <c r="O2853" s="72"/>
      <c r="P2853" s="72"/>
      <c r="Q2853" s="53"/>
      <c r="R2853" s="72"/>
      <c r="S2853" s="53"/>
      <c r="T2853" s="47"/>
    </row>
    <row r="2854" spans="1:20" s="4" customFormat="1" ht="57.95" hidden="1" customHeight="1">
      <c r="A2854" s="47"/>
      <c r="B2854" s="47"/>
      <c r="C2854" s="47"/>
      <c r="D2854" s="47"/>
      <c r="E2854" s="47"/>
      <c r="F2854" s="14" t="s">
        <v>1722</v>
      </c>
      <c r="G2854" s="14"/>
      <c r="H2854" s="14"/>
      <c r="I2854" s="47"/>
      <c r="J2854" s="47"/>
      <c r="K2854" s="47"/>
      <c r="L2854" s="72"/>
      <c r="M2854" s="72"/>
      <c r="N2854" s="72"/>
      <c r="O2854" s="72"/>
      <c r="P2854" s="72"/>
      <c r="Q2854" s="53"/>
      <c r="R2854" s="72"/>
      <c r="S2854" s="53"/>
      <c r="T2854" s="47"/>
    </row>
    <row r="2855" spans="1:20" s="4" customFormat="1" ht="57.95" hidden="1" customHeight="1">
      <c r="A2855" s="47"/>
      <c r="B2855" s="47"/>
      <c r="C2855" s="47"/>
      <c r="D2855" s="47"/>
      <c r="E2855" s="47"/>
      <c r="F2855" s="14" t="s">
        <v>1723</v>
      </c>
      <c r="G2855" s="14"/>
      <c r="H2855" s="14"/>
      <c r="I2855" s="47"/>
      <c r="J2855" s="47"/>
      <c r="K2855" s="47"/>
      <c r="L2855" s="72"/>
      <c r="M2855" s="72"/>
      <c r="N2855" s="72"/>
      <c r="O2855" s="72"/>
      <c r="P2855" s="72"/>
      <c r="Q2855" s="53"/>
      <c r="R2855" s="72"/>
      <c r="S2855" s="53"/>
      <c r="T2855" s="47"/>
    </row>
    <row r="2856" spans="1:20" s="4" customFormat="1" ht="57.95" hidden="1" customHeight="1">
      <c r="A2856" s="46" t="s">
        <v>1579</v>
      </c>
      <c r="B2856" s="46" t="s">
        <v>1392</v>
      </c>
      <c r="C2856" s="46" t="s">
        <v>1580</v>
      </c>
      <c r="D2856" s="46" t="s">
        <v>1716</v>
      </c>
      <c r="E2856" s="46"/>
      <c r="F2856" s="14" t="s">
        <v>1717</v>
      </c>
      <c r="G2856" s="14"/>
      <c r="H2856" s="14"/>
      <c r="I2856" s="46" t="s">
        <v>1568</v>
      </c>
      <c r="J2856" s="46" t="s">
        <v>24</v>
      </c>
      <c r="K2856" s="46" t="s">
        <v>1718</v>
      </c>
      <c r="L2856" s="71" t="s">
        <v>27</v>
      </c>
      <c r="M2856" s="71"/>
      <c r="N2856" s="71" t="s">
        <v>27</v>
      </c>
      <c r="O2856" s="71"/>
      <c r="P2856" s="71" t="s">
        <v>27</v>
      </c>
      <c r="Q2856" s="52" t="s">
        <v>1724</v>
      </c>
      <c r="R2856" s="71" t="s">
        <v>27</v>
      </c>
      <c r="S2856" s="52" t="s">
        <v>1724</v>
      </c>
      <c r="T2856" s="46" t="s">
        <v>1720</v>
      </c>
    </row>
    <row r="2857" spans="1:20" s="4" customFormat="1" ht="57.95" hidden="1" customHeight="1">
      <c r="A2857" s="47"/>
      <c r="B2857" s="47"/>
      <c r="C2857" s="47"/>
      <c r="D2857" s="47"/>
      <c r="E2857" s="47"/>
      <c r="F2857" s="14" t="s">
        <v>1721</v>
      </c>
      <c r="G2857" s="14"/>
      <c r="H2857" s="14"/>
      <c r="I2857" s="47"/>
      <c r="J2857" s="47"/>
      <c r="K2857" s="47"/>
      <c r="L2857" s="72"/>
      <c r="M2857" s="72"/>
      <c r="N2857" s="72"/>
      <c r="O2857" s="72"/>
      <c r="P2857" s="72"/>
      <c r="Q2857" s="53"/>
      <c r="R2857" s="72"/>
      <c r="S2857" s="53"/>
      <c r="T2857" s="47"/>
    </row>
    <row r="2858" spans="1:20" s="4" customFormat="1" ht="57.95" hidden="1" customHeight="1">
      <c r="A2858" s="47"/>
      <c r="B2858" s="47"/>
      <c r="C2858" s="47"/>
      <c r="D2858" s="47"/>
      <c r="E2858" s="47"/>
      <c r="F2858" s="14" t="s">
        <v>1722</v>
      </c>
      <c r="G2858" s="14"/>
      <c r="H2858" s="14"/>
      <c r="I2858" s="47"/>
      <c r="J2858" s="47"/>
      <c r="K2858" s="47"/>
      <c r="L2858" s="72"/>
      <c r="M2858" s="72"/>
      <c r="N2858" s="72"/>
      <c r="O2858" s="72"/>
      <c r="P2858" s="72"/>
      <c r="Q2858" s="53"/>
      <c r="R2858" s="72"/>
      <c r="S2858" s="53"/>
      <c r="T2858" s="47"/>
    </row>
    <row r="2859" spans="1:20" s="4" customFormat="1" ht="57.95" hidden="1" customHeight="1">
      <c r="A2859" s="47"/>
      <c r="B2859" s="47"/>
      <c r="C2859" s="47"/>
      <c r="D2859" s="47"/>
      <c r="E2859" s="47"/>
      <c r="F2859" s="14" t="s">
        <v>1723</v>
      </c>
      <c r="G2859" s="14"/>
      <c r="H2859" s="14"/>
      <c r="I2859" s="47"/>
      <c r="J2859" s="47"/>
      <c r="K2859" s="47"/>
      <c r="L2859" s="72"/>
      <c r="M2859" s="72"/>
      <c r="N2859" s="72"/>
      <c r="O2859" s="72"/>
      <c r="P2859" s="72"/>
      <c r="Q2859" s="53"/>
      <c r="R2859" s="72"/>
      <c r="S2859" s="53"/>
      <c r="T2859" s="47"/>
    </row>
    <row r="2860" spans="1:20" s="4" customFormat="1" ht="57.95" hidden="1" customHeight="1">
      <c r="A2860" s="46" t="s">
        <v>1581</v>
      </c>
      <c r="B2860" s="46" t="s">
        <v>1392</v>
      </c>
      <c r="C2860" s="46" t="s">
        <v>1582</v>
      </c>
      <c r="D2860" s="46" t="s">
        <v>1716</v>
      </c>
      <c r="E2860" s="46"/>
      <c r="F2860" s="14" t="s">
        <v>1717</v>
      </c>
      <c r="G2860" s="14"/>
      <c r="H2860" s="14"/>
      <c r="I2860" s="46" t="s">
        <v>1568</v>
      </c>
      <c r="J2860" s="46" t="s">
        <v>24</v>
      </c>
      <c r="K2860" s="46" t="s">
        <v>1718</v>
      </c>
      <c r="L2860" s="71" t="s">
        <v>27</v>
      </c>
      <c r="M2860" s="71"/>
      <c r="N2860" s="71" t="s">
        <v>27</v>
      </c>
      <c r="O2860" s="71"/>
      <c r="P2860" s="71" t="s">
        <v>27</v>
      </c>
      <c r="Q2860" s="52" t="s">
        <v>1724</v>
      </c>
      <c r="R2860" s="71" t="s">
        <v>27</v>
      </c>
      <c r="S2860" s="52" t="s">
        <v>1724</v>
      </c>
      <c r="T2860" s="46" t="s">
        <v>1720</v>
      </c>
    </row>
    <row r="2861" spans="1:20" s="4" customFormat="1" ht="57.95" hidden="1" customHeight="1">
      <c r="A2861" s="47"/>
      <c r="B2861" s="47"/>
      <c r="C2861" s="47"/>
      <c r="D2861" s="47"/>
      <c r="E2861" s="47"/>
      <c r="F2861" s="14" t="s">
        <v>1721</v>
      </c>
      <c r="G2861" s="14"/>
      <c r="H2861" s="14"/>
      <c r="I2861" s="47"/>
      <c r="J2861" s="47"/>
      <c r="K2861" s="47"/>
      <c r="L2861" s="72"/>
      <c r="M2861" s="72"/>
      <c r="N2861" s="72"/>
      <c r="O2861" s="72"/>
      <c r="P2861" s="72"/>
      <c r="Q2861" s="53"/>
      <c r="R2861" s="72"/>
      <c r="S2861" s="53"/>
      <c r="T2861" s="47"/>
    </row>
    <row r="2862" spans="1:20" s="4" customFormat="1" ht="57.95" hidden="1" customHeight="1">
      <c r="A2862" s="47"/>
      <c r="B2862" s="47"/>
      <c r="C2862" s="47"/>
      <c r="D2862" s="47"/>
      <c r="E2862" s="47"/>
      <c r="F2862" s="14" t="s">
        <v>1722</v>
      </c>
      <c r="G2862" s="14"/>
      <c r="H2862" s="14"/>
      <c r="I2862" s="47"/>
      <c r="J2862" s="47"/>
      <c r="K2862" s="47"/>
      <c r="L2862" s="72"/>
      <c r="M2862" s="72"/>
      <c r="N2862" s="72"/>
      <c r="O2862" s="72"/>
      <c r="P2862" s="72"/>
      <c r="Q2862" s="53"/>
      <c r="R2862" s="72"/>
      <c r="S2862" s="53"/>
      <c r="T2862" s="47"/>
    </row>
    <row r="2863" spans="1:20" s="4" customFormat="1" ht="57.95" hidden="1" customHeight="1">
      <c r="A2863" s="47"/>
      <c r="B2863" s="47"/>
      <c r="C2863" s="47"/>
      <c r="D2863" s="47"/>
      <c r="E2863" s="47"/>
      <c r="F2863" s="14" t="s">
        <v>1723</v>
      </c>
      <c r="G2863" s="14"/>
      <c r="H2863" s="14"/>
      <c r="I2863" s="47"/>
      <c r="J2863" s="47"/>
      <c r="K2863" s="47"/>
      <c r="L2863" s="72"/>
      <c r="M2863" s="72"/>
      <c r="N2863" s="72"/>
      <c r="O2863" s="72"/>
      <c r="P2863" s="72"/>
      <c r="Q2863" s="53"/>
      <c r="R2863" s="72"/>
      <c r="S2863" s="53"/>
      <c r="T2863" s="47"/>
    </row>
    <row r="2864" spans="1:20" s="4" customFormat="1" ht="57.95" hidden="1" customHeight="1">
      <c r="A2864" s="46" t="s">
        <v>1583</v>
      </c>
      <c r="B2864" s="46" t="s">
        <v>1392</v>
      </c>
      <c r="C2864" s="46" t="s">
        <v>1584</v>
      </c>
      <c r="D2864" s="46" t="s">
        <v>1716</v>
      </c>
      <c r="E2864" s="46" t="s">
        <v>1906</v>
      </c>
      <c r="F2864" s="14" t="s">
        <v>1717</v>
      </c>
      <c r="G2864" s="58" t="s">
        <v>1907</v>
      </c>
      <c r="H2864" s="52" t="s">
        <v>1757</v>
      </c>
      <c r="I2864" s="46" t="s">
        <v>1585</v>
      </c>
      <c r="J2864" s="46" t="s">
        <v>24</v>
      </c>
      <c r="K2864" s="46" t="s">
        <v>1718</v>
      </c>
      <c r="L2864" s="71" t="s">
        <v>27</v>
      </c>
      <c r="M2864" s="71"/>
      <c r="N2864" s="71" t="s">
        <v>27</v>
      </c>
      <c r="O2864" s="71"/>
      <c r="P2864" s="71" t="s">
        <v>27</v>
      </c>
      <c r="Q2864" s="52" t="s">
        <v>1742</v>
      </c>
      <c r="R2864" s="71"/>
      <c r="S2864" s="52" t="s">
        <v>1743</v>
      </c>
      <c r="T2864" s="46" t="s">
        <v>1758</v>
      </c>
    </row>
    <row r="2865" spans="1:20" s="4" customFormat="1" ht="57.95" hidden="1" customHeight="1">
      <c r="A2865" s="47"/>
      <c r="B2865" s="47"/>
      <c r="C2865" s="47"/>
      <c r="D2865" s="47"/>
      <c r="E2865" s="47"/>
      <c r="F2865" s="14" t="s">
        <v>1721</v>
      </c>
      <c r="G2865" s="59"/>
      <c r="H2865" s="53"/>
      <c r="I2865" s="47"/>
      <c r="J2865" s="47"/>
      <c r="K2865" s="47"/>
      <c r="L2865" s="72"/>
      <c r="M2865" s="72"/>
      <c r="N2865" s="72"/>
      <c r="O2865" s="72"/>
      <c r="P2865" s="72"/>
      <c r="Q2865" s="53"/>
      <c r="R2865" s="72"/>
      <c r="S2865" s="53"/>
      <c r="T2865" s="47"/>
    </row>
    <row r="2866" spans="1:20" s="4" customFormat="1" ht="57.95" hidden="1" customHeight="1">
      <c r="A2866" s="47"/>
      <c r="B2866" s="47"/>
      <c r="C2866" s="47"/>
      <c r="D2866" s="47"/>
      <c r="E2866" s="47"/>
      <c r="F2866" s="14" t="s">
        <v>1722</v>
      </c>
      <c r="G2866" s="59"/>
      <c r="H2866" s="53"/>
      <c r="I2866" s="47"/>
      <c r="J2866" s="47"/>
      <c r="K2866" s="47"/>
      <c r="L2866" s="72"/>
      <c r="M2866" s="72"/>
      <c r="N2866" s="72"/>
      <c r="O2866" s="72"/>
      <c r="P2866" s="72"/>
      <c r="Q2866" s="53"/>
      <c r="R2866" s="72"/>
      <c r="S2866" s="53"/>
      <c r="T2866" s="47"/>
    </row>
    <row r="2867" spans="1:20" s="4" customFormat="1" ht="57.95" hidden="1" customHeight="1">
      <c r="A2867" s="47"/>
      <c r="B2867" s="47"/>
      <c r="C2867" s="47"/>
      <c r="D2867" s="47"/>
      <c r="E2867" s="47"/>
      <c r="F2867" s="14" t="s">
        <v>1723</v>
      </c>
      <c r="G2867" s="60"/>
      <c r="H2867" s="54"/>
      <c r="I2867" s="47"/>
      <c r="J2867" s="47"/>
      <c r="K2867" s="47"/>
      <c r="L2867" s="72"/>
      <c r="M2867" s="72"/>
      <c r="N2867" s="72"/>
      <c r="O2867" s="72"/>
      <c r="P2867" s="72"/>
      <c r="Q2867" s="53"/>
      <c r="R2867" s="72"/>
      <c r="S2867" s="53"/>
      <c r="T2867" s="47"/>
    </row>
    <row r="2868" spans="1:20" s="4" customFormat="1" ht="57.95" hidden="1" customHeight="1">
      <c r="A2868" s="46" t="s">
        <v>1586</v>
      </c>
      <c r="B2868" s="46" t="s">
        <v>1392</v>
      </c>
      <c r="C2868" s="46" t="s">
        <v>1587</v>
      </c>
      <c r="D2868" s="46" t="s">
        <v>1716</v>
      </c>
      <c r="E2868" s="46" t="s">
        <v>1908</v>
      </c>
      <c r="F2868" s="14" t="s">
        <v>1717</v>
      </c>
      <c r="G2868" s="58" t="s">
        <v>1909</v>
      </c>
      <c r="H2868" s="52" t="s">
        <v>1757</v>
      </c>
      <c r="I2868" s="46" t="s">
        <v>1585</v>
      </c>
      <c r="J2868" s="46" t="s">
        <v>24</v>
      </c>
      <c r="K2868" s="46" t="s">
        <v>1718</v>
      </c>
      <c r="L2868" s="71" t="s">
        <v>27</v>
      </c>
      <c r="M2868" s="71"/>
      <c r="N2868" s="71" t="s">
        <v>27</v>
      </c>
      <c r="O2868" s="71"/>
      <c r="P2868" s="71" t="s">
        <v>27</v>
      </c>
      <c r="Q2868" s="52" t="s">
        <v>1742</v>
      </c>
      <c r="R2868" s="71"/>
      <c r="S2868" s="52" t="s">
        <v>1743</v>
      </c>
      <c r="T2868" s="46" t="s">
        <v>1758</v>
      </c>
    </row>
    <row r="2869" spans="1:20" s="4" customFormat="1" ht="57.95" hidden="1" customHeight="1">
      <c r="A2869" s="47"/>
      <c r="B2869" s="47"/>
      <c r="C2869" s="47"/>
      <c r="D2869" s="47"/>
      <c r="E2869" s="47"/>
      <c r="F2869" s="14" t="s">
        <v>1721</v>
      </c>
      <c r="G2869" s="59"/>
      <c r="H2869" s="53"/>
      <c r="I2869" s="47"/>
      <c r="J2869" s="47"/>
      <c r="K2869" s="47"/>
      <c r="L2869" s="72"/>
      <c r="M2869" s="72"/>
      <c r="N2869" s="72"/>
      <c r="O2869" s="72"/>
      <c r="P2869" s="72"/>
      <c r="Q2869" s="53"/>
      <c r="R2869" s="72"/>
      <c r="S2869" s="53"/>
      <c r="T2869" s="47"/>
    </row>
    <row r="2870" spans="1:20" s="4" customFormat="1" ht="57.95" hidden="1" customHeight="1">
      <c r="A2870" s="47"/>
      <c r="B2870" s="47"/>
      <c r="C2870" s="47"/>
      <c r="D2870" s="47"/>
      <c r="E2870" s="47"/>
      <c r="F2870" s="14" t="s">
        <v>1722</v>
      </c>
      <c r="G2870" s="59"/>
      <c r="H2870" s="53"/>
      <c r="I2870" s="47"/>
      <c r="J2870" s="47"/>
      <c r="K2870" s="47"/>
      <c r="L2870" s="72"/>
      <c r="M2870" s="72"/>
      <c r="N2870" s="72"/>
      <c r="O2870" s="72"/>
      <c r="P2870" s="72"/>
      <c r="Q2870" s="53"/>
      <c r="R2870" s="72"/>
      <c r="S2870" s="53"/>
      <c r="T2870" s="47"/>
    </row>
    <row r="2871" spans="1:20" s="4" customFormat="1" ht="57.95" hidden="1" customHeight="1">
      <c r="A2871" s="47"/>
      <c r="B2871" s="47"/>
      <c r="C2871" s="47"/>
      <c r="D2871" s="47"/>
      <c r="E2871" s="47"/>
      <c r="F2871" s="14" t="s">
        <v>1723</v>
      </c>
      <c r="G2871" s="60"/>
      <c r="H2871" s="54"/>
      <c r="I2871" s="47"/>
      <c r="J2871" s="47"/>
      <c r="K2871" s="47"/>
      <c r="L2871" s="72"/>
      <c r="M2871" s="72"/>
      <c r="N2871" s="72"/>
      <c r="O2871" s="72"/>
      <c r="P2871" s="72"/>
      <c r="Q2871" s="53"/>
      <c r="R2871" s="72"/>
      <c r="S2871" s="53"/>
      <c r="T2871" s="47"/>
    </row>
    <row r="2872" spans="1:20" s="4" customFormat="1" ht="57.95" hidden="1" customHeight="1">
      <c r="A2872" s="46" t="s">
        <v>1588</v>
      </c>
      <c r="B2872" s="46" t="s">
        <v>1392</v>
      </c>
      <c r="C2872" s="46" t="s">
        <v>1589</v>
      </c>
      <c r="D2872" s="46" t="s">
        <v>1716</v>
      </c>
      <c r="E2872" s="46" t="s">
        <v>1910</v>
      </c>
      <c r="F2872" s="14" t="s">
        <v>1717</v>
      </c>
      <c r="G2872" s="58" t="s">
        <v>1911</v>
      </c>
      <c r="H2872" s="52" t="s">
        <v>1757</v>
      </c>
      <c r="I2872" s="46" t="s">
        <v>1585</v>
      </c>
      <c r="J2872" s="46" t="s">
        <v>24</v>
      </c>
      <c r="K2872" s="46" t="s">
        <v>1718</v>
      </c>
      <c r="L2872" s="71" t="s">
        <v>27</v>
      </c>
      <c r="M2872" s="71"/>
      <c r="N2872" s="71" t="s">
        <v>27</v>
      </c>
      <c r="O2872" s="71"/>
      <c r="P2872" s="71" t="s">
        <v>27</v>
      </c>
      <c r="Q2872" s="52" t="s">
        <v>1742</v>
      </c>
      <c r="R2872" s="71"/>
      <c r="S2872" s="52" t="s">
        <v>1743</v>
      </c>
      <c r="T2872" s="46" t="s">
        <v>1758</v>
      </c>
    </row>
    <row r="2873" spans="1:20" s="4" customFormat="1" ht="57.95" hidden="1" customHeight="1">
      <c r="A2873" s="47"/>
      <c r="B2873" s="47"/>
      <c r="C2873" s="47"/>
      <c r="D2873" s="47"/>
      <c r="E2873" s="47"/>
      <c r="F2873" s="14" t="s">
        <v>1721</v>
      </c>
      <c r="G2873" s="59"/>
      <c r="H2873" s="53"/>
      <c r="I2873" s="47"/>
      <c r="J2873" s="47"/>
      <c r="K2873" s="47"/>
      <c r="L2873" s="72"/>
      <c r="M2873" s="72"/>
      <c r="N2873" s="72"/>
      <c r="O2873" s="72"/>
      <c r="P2873" s="72"/>
      <c r="Q2873" s="53"/>
      <c r="R2873" s="72"/>
      <c r="S2873" s="53"/>
      <c r="T2873" s="47"/>
    </row>
    <row r="2874" spans="1:20" s="4" customFormat="1" ht="57.95" hidden="1" customHeight="1">
      <c r="A2874" s="47"/>
      <c r="B2874" s="47"/>
      <c r="C2874" s="47"/>
      <c r="D2874" s="47"/>
      <c r="E2874" s="47"/>
      <c r="F2874" s="14" t="s">
        <v>1722</v>
      </c>
      <c r="G2874" s="59"/>
      <c r="H2874" s="53"/>
      <c r="I2874" s="47"/>
      <c r="J2874" s="47"/>
      <c r="K2874" s="47"/>
      <c r="L2874" s="72"/>
      <c r="M2874" s="72"/>
      <c r="N2874" s="72"/>
      <c r="O2874" s="72"/>
      <c r="P2874" s="72"/>
      <c r="Q2874" s="53"/>
      <c r="R2874" s="72"/>
      <c r="S2874" s="53"/>
      <c r="T2874" s="47"/>
    </row>
    <row r="2875" spans="1:20" s="4" customFormat="1" ht="57.95" hidden="1" customHeight="1">
      <c r="A2875" s="47"/>
      <c r="B2875" s="47"/>
      <c r="C2875" s="47"/>
      <c r="D2875" s="47"/>
      <c r="E2875" s="47"/>
      <c r="F2875" s="14" t="s">
        <v>1723</v>
      </c>
      <c r="G2875" s="60"/>
      <c r="H2875" s="54"/>
      <c r="I2875" s="47"/>
      <c r="J2875" s="47"/>
      <c r="K2875" s="47"/>
      <c r="L2875" s="72"/>
      <c r="M2875" s="72"/>
      <c r="N2875" s="72"/>
      <c r="O2875" s="72"/>
      <c r="P2875" s="72"/>
      <c r="Q2875" s="53"/>
      <c r="R2875" s="72"/>
      <c r="S2875" s="53"/>
      <c r="T2875" s="47"/>
    </row>
    <row r="2876" spans="1:20" s="4" customFormat="1" ht="57.95" hidden="1" customHeight="1">
      <c r="A2876" s="46" t="s">
        <v>1590</v>
      </c>
      <c r="B2876" s="46" t="s">
        <v>1392</v>
      </c>
      <c r="C2876" s="46" t="s">
        <v>1591</v>
      </c>
      <c r="D2876" s="46" t="s">
        <v>1716</v>
      </c>
      <c r="E2876" s="46" t="s">
        <v>1906</v>
      </c>
      <c r="F2876" s="14" t="s">
        <v>1717</v>
      </c>
      <c r="G2876" s="58" t="s">
        <v>1907</v>
      </c>
      <c r="H2876" s="52" t="s">
        <v>1757</v>
      </c>
      <c r="I2876" s="46" t="s">
        <v>1585</v>
      </c>
      <c r="J2876" s="46" t="s">
        <v>24</v>
      </c>
      <c r="K2876" s="46" t="s">
        <v>1718</v>
      </c>
      <c r="L2876" s="71" t="s">
        <v>27</v>
      </c>
      <c r="M2876" s="71"/>
      <c r="N2876" s="71" t="s">
        <v>27</v>
      </c>
      <c r="O2876" s="71"/>
      <c r="P2876" s="71" t="s">
        <v>27</v>
      </c>
      <c r="Q2876" s="52" t="s">
        <v>1742</v>
      </c>
      <c r="R2876" s="71"/>
      <c r="S2876" s="52" t="s">
        <v>1743</v>
      </c>
      <c r="T2876" s="46" t="s">
        <v>1758</v>
      </c>
    </row>
    <row r="2877" spans="1:20" s="4" customFormat="1" ht="57.95" hidden="1" customHeight="1">
      <c r="A2877" s="47"/>
      <c r="B2877" s="47"/>
      <c r="C2877" s="47"/>
      <c r="D2877" s="47"/>
      <c r="E2877" s="47"/>
      <c r="F2877" s="14" t="s">
        <v>1721</v>
      </c>
      <c r="G2877" s="59"/>
      <c r="H2877" s="53"/>
      <c r="I2877" s="47"/>
      <c r="J2877" s="47"/>
      <c r="K2877" s="47"/>
      <c r="L2877" s="72"/>
      <c r="M2877" s="72"/>
      <c r="N2877" s="72"/>
      <c r="O2877" s="72"/>
      <c r="P2877" s="72"/>
      <c r="Q2877" s="53"/>
      <c r="R2877" s="72"/>
      <c r="S2877" s="53"/>
      <c r="T2877" s="47"/>
    </row>
    <row r="2878" spans="1:20" s="4" customFormat="1" ht="57.95" hidden="1" customHeight="1">
      <c r="A2878" s="47"/>
      <c r="B2878" s="47"/>
      <c r="C2878" s="47"/>
      <c r="D2878" s="47"/>
      <c r="E2878" s="47"/>
      <c r="F2878" s="14" t="s">
        <v>1722</v>
      </c>
      <c r="G2878" s="59"/>
      <c r="H2878" s="53"/>
      <c r="I2878" s="47"/>
      <c r="J2878" s="47"/>
      <c r="K2878" s="47"/>
      <c r="L2878" s="72"/>
      <c r="M2878" s="72"/>
      <c r="N2878" s="72"/>
      <c r="O2878" s="72"/>
      <c r="P2878" s="72"/>
      <c r="Q2878" s="53"/>
      <c r="R2878" s="72"/>
      <c r="S2878" s="53"/>
      <c r="T2878" s="47"/>
    </row>
    <row r="2879" spans="1:20" s="4" customFormat="1" ht="57.95" hidden="1" customHeight="1">
      <c r="A2879" s="47"/>
      <c r="B2879" s="47"/>
      <c r="C2879" s="47"/>
      <c r="D2879" s="47"/>
      <c r="E2879" s="47"/>
      <c r="F2879" s="14" t="s">
        <v>1723</v>
      </c>
      <c r="G2879" s="60"/>
      <c r="H2879" s="54"/>
      <c r="I2879" s="47"/>
      <c r="J2879" s="47"/>
      <c r="K2879" s="47"/>
      <c r="L2879" s="72"/>
      <c r="M2879" s="72"/>
      <c r="N2879" s="72"/>
      <c r="O2879" s="72"/>
      <c r="P2879" s="72"/>
      <c r="Q2879" s="53"/>
      <c r="R2879" s="72"/>
      <c r="S2879" s="53"/>
      <c r="T2879" s="47"/>
    </row>
    <row r="2880" spans="1:20" s="4" customFormat="1" ht="57.95" hidden="1" customHeight="1">
      <c r="A2880" s="46" t="s">
        <v>1592</v>
      </c>
      <c r="B2880" s="46" t="s">
        <v>1392</v>
      </c>
      <c r="C2880" s="46" t="s">
        <v>1593</v>
      </c>
      <c r="D2880" s="46" t="s">
        <v>1716</v>
      </c>
      <c r="E2880" s="46" t="s">
        <v>1910</v>
      </c>
      <c r="F2880" s="14" t="s">
        <v>1717</v>
      </c>
      <c r="G2880" s="58" t="s">
        <v>1911</v>
      </c>
      <c r="H2880" s="52" t="s">
        <v>1757</v>
      </c>
      <c r="I2880" s="46" t="s">
        <v>1585</v>
      </c>
      <c r="J2880" s="46" t="s">
        <v>24</v>
      </c>
      <c r="K2880" s="46" t="s">
        <v>1718</v>
      </c>
      <c r="L2880" s="71" t="s">
        <v>27</v>
      </c>
      <c r="M2880" s="71"/>
      <c r="N2880" s="71" t="s">
        <v>27</v>
      </c>
      <c r="O2880" s="71"/>
      <c r="P2880" s="71" t="s">
        <v>27</v>
      </c>
      <c r="Q2880" s="52" t="s">
        <v>1742</v>
      </c>
      <c r="R2880" s="71"/>
      <c r="S2880" s="52" t="s">
        <v>1743</v>
      </c>
      <c r="T2880" s="46" t="s">
        <v>1758</v>
      </c>
    </row>
    <row r="2881" spans="1:20" s="4" customFormat="1" ht="57.95" hidden="1" customHeight="1">
      <c r="A2881" s="47"/>
      <c r="B2881" s="47"/>
      <c r="C2881" s="47"/>
      <c r="D2881" s="47"/>
      <c r="E2881" s="47"/>
      <c r="F2881" s="14" t="s">
        <v>1721</v>
      </c>
      <c r="G2881" s="59"/>
      <c r="H2881" s="53"/>
      <c r="I2881" s="47"/>
      <c r="J2881" s="47"/>
      <c r="K2881" s="47"/>
      <c r="L2881" s="72"/>
      <c r="M2881" s="72"/>
      <c r="N2881" s="72"/>
      <c r="O2881" s="72"/>
      <c r="P2881" s="72"/>
      <c r="Q2881" s="53"/>
      <c r="R2881" s="72"/>
      <c r="S2881" s="53"/>
      <c r="T2881" s="47"/>
    </row>
    <row r="2882" spans="1:20" s="4" customFormat="1" ht="57.95" hidden="1" customHeight="1">
      <c r="A2882" s="47"/>
      <c r="B2882" s="47"/>
      <c r="C2882" s="47"/>
      <c r="D2882" s="47"/>
      <c r="E2882" s="47"/>
      <c r="F2882" s="14" t="s">
        <v>1722</v>
      </c>
      <c r="G2882" s="59"/>
      <c r="H2882" s="53"/>
      <c r="I2882" s="47"/>
      <c r="J2882" s="47"/>
      <c r="K2882" s="47"/>
      <c r="L2882" s="72"/>
      <c r="M2882" s="72"/>
      <c r="N2882" s="72"/>
      <c r="O2882" s="72"/>
      <c r="P2882" s="72"/>
      <c r="Q2882" s="53"/>
      <c r="R2882" s="72"/>
      <c r="S2882" s="53"/>
      <c r="T2882" s="47"/>
    </row>
    <row r="2883" spans="1:20" s="4" customFormat="1" ht="57.95" hidden="1" customHeight="1">
      <c r="A2883" s="47"/>
      <c r="B2883" s="47"/>
      <c r="C2883" s="47"/>
      <c r="D2883" s="47"/>
      <c r="E2883" s="47"/>
      <c r="F2883" s="14" t="s">
        <v>1723</v>
      </c>
      <c r="G2883" s="60"/>
      <c r="H2883" s="54"/>
      <c r="I2883" s="47"/>
      <c r="J2883" s="47"/>
      <c r="K2883" s="47"/>
      <c r="L2883" s="72"/>
      <c r="M2883" s="72"/>
      <c r="N2883" s="72"/>
      <c r="O2883" s="72"/>
      <c r="P2883" s="72"/>
      <c r="Q2883" s="53"/>
      <c r="R2883" s="72"/>
      <c r="S2883" s="53"/>
      <c r="T2883" s="47"/>
    </row>
    <row r="2884" spans="1:20" s="4" customFormat="1" ht="57.95" hidden="1" customHeight="1">
      <c r="A2884" s="46" t="s">
        <v>1594</v>
      </c>
      <c r="B2884" s="46" t="s">
        <v>1392</v>
      </c>
      <c r="C2884" s="46" t="s">
        <v>1595</v>
      </c>
      <c r="D2884" s="46" t="s">
        <v>1716</v>
      </c>
      <c r="E2884" s="46" t="s">
        <v>1910</v>
      </c>
      <c r="F2884" s="14" t="s">
        <v>1717</v>
      </c>
      <c r="G2884" s="58" t="s">
        <v>1911</v>
      </c>
      <c r="H2884" s="52" t="s">
        <v>1757</v>
      </c>
      <c r="I2884" s="46" t="s">
        <v>1585</v>
      </c>
      <c r="J2884" s="46" t="s">
        <v>24</v>
      </c>
      <c r="K2884" s="46" t="s">
        <v>1718</v>
      </c>
      <c r="L2884" s="71" t="s">
        <v>27</v>
      </c>
      <c r="M2884" s="71"/>
      <c r="N2884" s="71" t="s">
        <v>27</v>
      </c>
      <c r="O2884" s="71"/>
      <c r="P2884" s="71" t="s">
        <v>27</v>
      </c>
      <c r="Q2884" s="52" t="s">
        <v>1742</v>
      </c>
      <c r="R2884" s="71"/>
      <c r="S2884" s="52" t="s">
        <v>1743</v>
      </c>
      <c r="T2884" s="46" t="s">
        <v>1758</v>
      </c>
    </row>
    <row r="2885" spans="1:20" s="4" customFormat="1" ht="57.95" hidden="1" customHeight="1">
      <c r="A2885" s="47"/>
      <c r="B2885" s="47"/>
      <c r="C2885" s="47"/>
      <c r="D2885" s="47"/>
      <c r="E2885" s="47"/>
      <c r="F2885" s="14" t="s">
        <v>1721</v>
      </c>
      <c r="G2885" s="59"/>
      <c r="H2885" s="53"/>
      <c r="I2885" s="47"/>
      <c r="J2885" s="47"/>
      <c r="K2885" s="47"/>
      <c r="L2885" s="72"/>
      <c r="M2885" s="72"/>
      <c r="N2885" s="72"/>
      <c r="O2885" s="72"/>
      <c r="P2885" s="72"/>
      <c r="Q2885" s="53"/>
      <c r="R2885" s="72"/>
      <c r="S2885" s="53"/>
      <c r="T2885" s="47"/>
    </row>
    <row r="2886" spans="1:20" s="4" customFormat="1" ht="57.95" hidden="1" customHeight="1">
      <c r="A2886" s="47"/>
      <c r="B2886" s="47"/>
      <c r="C2886" s="47"/>
      <c r="D2886" s="47"/>
      <c r="E2886" s="47"/>
      <c r="F2886" s="14" t="s">
        <v>1722</v>
      </c>
      <c r="G2886" s="59"/>
      <c r="H2886" s="53"/>
      <c r="I2886" s="47"/>
      <c r="J2886" s="47"/>
      <c r="K2886" s="47"/>
      <c r="L2886" s="72"/>
      <c r="M2886" s="72"/>
      <c r="N2886" s="72"/>
      <c r="O2886" s="72"/>
      <c r="P2886" s="72"/>
      <c r="Q2886" s="53"/>
      <c r="R2886" s="72"/>
      <c r="S2886" s="53"/>
      <c r="T2886" s="47"/>
    </row>
    <row r="2887" spans="1:20" s="4" customFormat="1" ht="57.95" hidden="1" customHeight="1">
      <c r="A2887" s="47"/>
      <c r="B2887" s="47"/>
      <c r="C2887" s="47"/>
      <c r="D2887" s="47"/>
      <c r="E2887" s="47"/>
      <c r="F2887" s="14" t="s">
        <v>1723</v>
      </c>
      <c r="G2887" s="60"/>
      <c r="H2887" s="54"/>
      <c r="I2887" s="47"/>
      <c r="J2887" s="47"/>
      <c r="K2887" s="47"/>
      <c r="L2887" s="72"/>
      <c r="M2887" s="72"/>
      <c r="N2887" s="72"/>
      <c r="O2887" s="72"/>
      <c r="P2887" s="72"/>
      <c r="Q2887" s="53"/>
      <c r="R2887" s="72"/>
      <c r="S2887" s="53"/>
      <c r="T2887" s="47"/>
    </row>
    <row r="2888" spans="1:20" s="4" customFormat="1" ht="57.95" hidden="1" customHeight="1">
      <c r="A2888" s="46" t="s">
        <v>1596</v>
      </c>
      <c r="B2888" s="46" t="s">
        <v>1392</v>
      </c>
      <c r="C2888" s="46" t="s">
        <v>1597</v>
      </c>
      <c r="D2888" s="46" t="s">
        <v>1716</v>
      </c>
      <c r="E2888" s="46" t="s">
        <v>1906</v>
      </c>
      <c r="F2888" s="14" t="s">
        <v>1717</v>
      </c>
      <c r="G2888" s="58" t="s">
        <v>1907</v>
      </c>
      <c r="H2888" s="52" t="s">
        <v>1757</v>
      </c>
      <c r="I2888" s="46" t="s">
        <v>1585</v>
      </c>
      <c r="J2888" s="46" t="s">
        <v>24</v>
      </c>
      <c r="K2888" s="46" t="s">
        <v>1718</v>
      </c>
      <c r="L2888" s="71" t="s">
        <v>27</v>
      </c>
      <c r="M2888" s="71"/>
      <c r="N2888" s="71" t="s">
        <v>27</v>
      </c>
      <c r="O2888" s="71"/>
      <c r="P2888" s="71" t="s">
        <v>27</v>
      </c>
      <c r="Q2888" s="52" t="s">
        <v>1742</v>
      </c>
      <c r="R2888" s="71"/>
      <c r="S2888" s="52" t="s">
        <v>1743</v>
      </c>
      <c r="T2888" s="46" t="s">
        <v>1758</v>
      </c>
    </row>
    <row r="2889" spans="1:20" s="4" customFormat="1" ht="57.95" hidden="1" customHeight="1">
      <c r="A2889" s="47"/>
      <c r="B2889" s="47"/>
      <c r="C2889" s="47"/>
      <c r="D2889" s="47"/>
      <c r="E2889" s="47"/>
      <c r="F2889" s="14" t="s">
        <v>1721</v>
      </c>
      <c r="G2889" s="59"/>
      <c r="H2889" s="53"/>
      <c r="I2889" s="47"/>
      <c r="J2889" s="47"/>
      <c r="K2889" s="47"/>
      <c r="L2889" s="72"/>
      <c r="M2889" s="72"/>
      <c r="N2889" s="72"/>
      <c r="O2889" s="72"/>
      <c r="P2889" s="72"/>
      <c r="Q2889" s="53"/>
      <c r="R2889" s="72"/>
      <c r="S2889" s="53"/>
      <c r="T2889" s="47"/>
    </row>
    <row r="2890" spans="1:20" s="4" customFormat="1" ht="57.95" hidden="1" customHeight="1">
      <c r="A2890" s="47"/>
      <c r="B2890" s="47"/>
      <c r="C2890" s="47"/>
      <c r="D2890" s="47"/>
      <c r="E2890" s="47"/>
      <c r="F2890" s="14" t="s">
        <v>1722</v>
      </c>
      <c r="G2890" s="59"/>
      <c r="H2890" s="53"/>
      <c r="I2890" s="47"/>
      <c r="J2890" s="47"/>
      <c r="K2890" s="47"/>
      <c r="L2890" s="72"/>
      <c r="M2890" s="72"/>
      <c r="N2890" s="72"/>
      <c r="O2890" s="72"/>
      <c r="P2890" s="72"/>
      <c r="Q2890" s="53"/>
      <c r="R2890" s="72"/>
      <c r="S2890" s="53"/>
      <c r="T2890" s="47"/>
    </row>
    <row r="2891" spans="1:20" s="4" customFormat="1" ht="57.95" hidden="1" customHeight="1">
      <c r="A2891" s="47"/>
      <c r="B2891" s="47"/>
      <c r="C2891" s="47"/>
      <c r="D2891" s="47"/>
      <c r="E2891" s="47"/>
      <c r="F2891" s="14" t="s">
        <v>1723</v>
      </c>
      <c r="G2891" s="60"/>
      <c r="H2891" s="54"/>
      <c r="I2891" s="47"/>
      <c r="J2891" s="47"/>
      <c r="K2891" s="47"/>
      <c r="L2891" s="72"/>
      <c r="M2891" s="72"/>
      <c r="N2891" s="72"/>
      <c r="O2891" s="72"/>
      <c r="P2891" s="72"/>
      <c r="Q2891" s="53"/>
      <c r="R2891" s="72"/>
      <c r="S2891" s="53"/>
      <c r="T2891" s="47"/>
    </row>
    <row r="2892" spans="1:20" s="4" customFormat="1" ht="57.95" hidden="1" customHeight="1">
      <c r="A2892" s="46" t="s">
        <v>1598</v>
      </c>
      <c r="B2892" s="46" t="s">
        <v>1392</v>
      </c>
      <c r="C2892" s="46" t="s">
        <v>1599</v>
      </c>
      <c r="D2892" s="46" t="s">
        <v>1716</v>
      </c>
      <c r="E2892" s="46" t="s">
        <v>1906</v>
      </c>
      <c r="F2892" s="14" t="s">
        <v>1717</v>
      </c>
      <c r="G2892" s="58" t="s">
        <v>1907</v>
      </c>
      <c r="H2892" s="52" t="s">
        <v>1757</v>
      </c>
      <c r="I2892" s="46" t="s">
        <v>1585</v>
      </c>
      <c r="J2892" s="46" t="s">
        <v>24</v>
      </c>
      <c r="K2892" s="46" t="s">
        <v>1718</v>
      </c>
      <c r="L2892" s="71" t="s">
        <v>27</v>
      </c>
      <c r="M2892" s="71"/>
      <c r="N2892" s="71" t="s">
        <v>27</v>
      </c>
      <c r="O2892" s="71"/>
      <c r="P2892" s="71" t="s">
        <v>27</v>
      </c>
      <c r="Q2892" s="52" t="s">
        <v>1742</v>
      </c>
      <c r="R2892" s="71"/>
      <c r="S2892" s="52" t="s">
        <v>1743</v>
      </c>
      <c r="T2892" s="46" t="s">
        <v>1758</v>
      </c>
    </row>
    <row r="2893" spans="1:20" s="4" customFormat="1" ht="57.95" hidden="1" customHeight="1">
      <c r="A2893" s="47"/>
      <c r="B2893" s="47"/>
      <c r="C2893" s="47"/>
      <c r="D2893" s="47"/>
      <c r="E2893" s="47"/>
      <c r="F2893" s="14" t="s">
        <v>1721</v>
      </c>
      <c r="G2893" s="59"/>
      <c r="H2893" s="53"/>
      <c r="I2893" s="47"/>
      <c r="J2893" s="47"/>
      <c r="K2893" s="47"/>
      <c r="L2893" s="72"/>
      <c r="M2893" s="72"/>
      <c r="N2893" s="72"/>
      <c r="O2893" s="72"/>
      <c r="P2893" s="72"/>
      <c r="Q2893" s="53"/>
      <c r="R2893" s="72"/>
      <c r="S2893" s="53"/>
      <c r="T2893" s="47"/>
    </row>
    <row r="2894" spans="1:20" s="4" customFormat="1" ht="57.95" hidden="1" customHeight="1">
      <c r="A2894" s="47"/>
      <c r="B2894" s="47"/>
      <c r="C2894" s="47"/>
      <c r="D2894" s="47"/>
      <c r="E2894" s="47"/>
      <c r="F2894" s="14" t="s">
        <v>1722</v>
      </c>
      <c r="G2894" s="59"/>
      <c r="H2894" s="53"/>
      <c r="I2894" s="47"/>
      <c r="J2894" s="47"/>
      <c r="K2894" s="47"/>
      <c r="L2894" s="72"/>
      <c r="M2894" s="72"/>
      <c r="N2894" s="72"/>
      <c r="O2894" s="72"/>
      <c r="P2894" s="72"/>
      <c r="Q2894" s="53"/>
      <c r="R2894" s="72"/>
      <c r="S2894" s="53"/>
      <c r="T2894" s="47"/>
    </row>
    <row r="2895" spans="1:20" s="4" customFormat="1" ht="57.95" hidden="1" customHeight="1">
      <c r="A2895" s="47"/>
      <c r="B2895" s="47"/>
      <c r="C2895" s="47"/>
      <c r="D2895" s="47"/>
      <c r="E2895" s="47"/>
      <c r="F2895" s="14" t="s">
        <v>1723</v>
      </c>
      <c r="G2895" s="60"/>
      <c r="H2895" s="54"/>
      <c r="I2895" s="47"/>
      <c r="J2895" s="47"/>
      <c r="K2895" s="47"/>
      <c r="L2895" s="72"/>
      <c r="M2895" s="72"/>
      <c r="N2895" s="72"/>
      <c r="O2895" s="72"/>
      <c r="P2895" s="72"/>
      <c r="Q2895" s="53"/>
      <c r="R2895" s="72"/>
      <c r="S2895" s="53"/>
      <c r="T2895" s="47"/>
    </row>
    <row r="2896" spans="1:20" s="4" customFormat="1" ht="57.95" hidden="1" customHeight="1">
      <c r="A2896" s="46" t="s">
        <v>1600</v>
      </c>
      <c r="B2896" s="46" t="s">
        <v>1392</v>
      </c>
      <c r="C2896" s="46" t="s">
        <v>1601</v>
      </c>
      <c r="D2896" s="46" t="s">
        <v>1716</v>
      </c>
      <c r="E2896" s="46"/>
      <c r="F2896" s="14" t="s">
        <v>1717</v>
      </c>
      <c r="G2896" s="14"/>
      <c r="H2896" s="14"/>
      <c r="I2896" s="46" t="s">
        <v>1602</v>
      </c>
      <c r="J2896" s="46" t="s">
        <v>24</v>
      </c>
      <c r="K2896" s="46" t="s">
        <v>1718</v>
      </c>
      <c r="L2896" s="71" t="s">
        <v>27</v>
      </c>
      <c r="M2896" s="71"/>
      <c r="N2896" s="71" t="s">
        <v>27</v>
      </c>
      <c r="O2896" s="71"/>
      <c r="P2896" s="71" t="s">
        <v>27</v>
      </c>
      <c r="Q2896" s="52" t="s">
        <v>1724</v>
      </c>
      <c r="R2896" s="71" t="s">
        <v>27</v>
      </c>
      <c r="S2896" s="52" t="s">
        <v>1724</v>
      </c>
      <c r="T2896" s="46" t="s">
        <v>1720</v>
      </c>
    </row>
    <row r="2897" spans="1:20" s="4" customFormat="1" ht="57.95" hidden="1" customHeight="1">
      <c r="A2897" s="47"/>
      <c r="B2897" s="47"/>
      <c r="C2897" s="47"/>
      <c r="D2897" s="47"/>
      <c r="E2897" s="47"/>
      <c r="F2897" s="14" t="s">
        <v>1721</v>
      </c>
      <c r="G2897" s="14"/>
      <c r="H2897" s="14"/>
      <c r="I2897" s="47"/>
      <c r="J2897" s="47"/>
      <c r="K2897" s="47"/>
      <c r="L2897" s="72"/>
      <c r="M2897" s="72"/>
      <c r="N2897" s="72"/>
      <c r="O2897" s="72"/>
      <c r="P2897" s="72"/>
      <c r="Q2897" s="53"/>
      <c r="R2897" s="72"/>
      <c r="S2897" s="53"/>
      <c r="T2897" s="47"/>
    </row>
    <row r="2898" spans="1:20" s="4" customFormat="1" ht="57.95" hidden="1" customHeight="1">
      <c r="A2898" s="47"/>
      <c r="B2898" s="47"/>
      <c r="C2898" s="47"/>
      <c r="D2898" s="47"/>
      <c r="E2898" s="47"/>
      <c r="F2898" s="14" t="s">
        <v>1722</v>
      </c>
      <c r="G2898" s="14"/>
      <c r="H2898" s="14"/>
      <c r="I2898" s="47"/>
      <c r="J2898" s="47"/>
      <c r="K2898" s="47"/>
      <c r="L2898" s="72"/>
      <c r="M2898" s="72"/>
      <c r="N2898" s="72"/>
      <c r="O2898" s="72"/>
      <c r="P2898" s="72"/>
      <c r="Q2898" s="53"/>
      <c r="R2898" s="72"/>
      <c r="S2898" s="53"/>
      <c r="T2898" s="47"/>
    </row>
    <row r="2899" spans="1:20" s="4" customFormat="1" ht="57.95" hidden="1" customHeight="1">
      <c r="A2899" s="47"/>
      <c r="B2899" s="47"/>
      <c r="C2899" s="47"/>
      <c r="D2899" s="47"/>
      <c r="E2899" s="47"/>
      <c r="F2899" s="14" t="s">
        <v>1723</v>
      </c>
      <c r="G2899" s="14"/>
      <c r="H2899" s="14"/>
      <c r="I2899" s="47"/>
      <c r="J2899" s="47"/>
      <c r="K2899" s="47"/>
      <c r="L2899" s="72"/>
      <c r="M2899" s="72"/>
      <c r="N2899" s="72"/>
      <c r="O2899" s="72"/>
      <c r="P2899" s="72"/>
      <c r="Q2899" s="53"/>
      <c r="R2899" s="72"/>
      <c r="S2899" s="53"/>
      <c r="T2899" s="47"/>
    </row>
    <row r="2900" spans="1:20" s="4" customFormat="1" ht="57.95" hidden="1" customHeight="1">
      <c r="A2900" s="46" t="s">
        <v>1603</v>
      </c>
      <c r="B2900" s="46" t="s">
        <v>1392</v>
      </c>
      <c r="C2900" s="46" t="s">
        <v>1604</v>
      </c>
      <c r="D2900" s="46" t="s">
        <v>1716</v>
      </c>
      <c r="E2900" s="46"/>
      <c r="F2900" s="14" t="s">
        <v>1717</v>
      </c>
      <c r="G2900" s="14"/>
      <c r="H2900" s="14"/>
      <c r="I2900" s="46" t="s">
        <v>1602</v>
      </c>
      <c r="J2900" s="46" t="s">
        <v>24</v>
      </c>
      <c r="K2900" s="46" t="s">
        <v>1718</v>
      </c>
      <c r="L2900" s="71" t="s">
        <v>27</v>
      </c>
      <c r="M2900" s="71"/>
      <c r="N2900" s="71" t="s">
        <v>27</v>
      </c>
      <c r="O2900" s="71"/>
      <c r="P2900" s="71" t="s">
        <v>27</v>
      </c>
      <c r="Q2900" s="52" t="s">
        <v>1724</v>
      </c>
      <c r="R2900" s="71" t="s">
        <v>27</v>
      </c>
      <c r="S2900" s="52" t="s">
        <v>1724</v>
      </c>
      <c r="T2900" s="46" t="s">
        <v>1720</v>
      </c>
    </row>
    <row r="2901" spans="1:20" s="4" customFormat="1" ht="57.95" hidden="1" customHeight="1">
      <c r="A2901" s="47"/>
      <c r="B2901" s="47"/>
      <c r="C2901" s="47"/>
      <c r="D2901" s="47"/>
      <c r="E2901" s="47"/>
      <c r="F2901" s="14" t="s">
        <v>1721</v>
      </c>
      <c r="G2901" s="14"/>
      <c r="H2901" s="14"/>
      <c r="I2901" s="47"/>
      <c r="J2901" s="47"/>
      <c r="K2901" s="47"/>
      <c r="L2901" s="72"/>
      <c r="M2901" s="72"/>
      <c r="N2901" s="72"/>
      <c r="O2901" s="72"/>
      <c r="P2901" s="72"/>
      <c r="Q2901" s="53"/>
      <c r="R2901" s="72"/>
      <c r="S2901" s="53"/>
      <c r="T2901" s="47"/>
    </row>
    <row r="2902" spans="1:20" s="4" customFormat="1" ht="57.95" hidden="1" customHeight="1">
      <c r="A2902" s="47"/>
      <c r="B2902" s="47"/>
      <c r="C2902" s="47"/>
      <c r="D2902" s="47"/>
      <c r="E2902" s="47"/>
      <c r="F2902" s="14" t="s">
        <v>1722</v>
      </c>
      <c r="G2902" s="14"/>
      <c r="H2902" s="14"/>
      <c r="I2902" s="47"/>
      <c r="J2902" s="47"/>
      <c r="K2902" s="47"/>
      <c r="L2902" s="72"/>
      <c r="M2902" s="72"/>
      <c r="N2902" s="72"/>
      <c r="O2902" s="72"/>
      <c r="P2902" s="72"/>
      <c r="Q2902" s="53"/>
      <c r="R2902" s="72"/>
      <c r="S2902" s="53"/>
      <c r="T2902" s="47"/>
    </row>
    <row r="2903" spans="1:20" s="4" customFormat="1" ht="57.95" hidden="1" customHeight="1">
      <c r="A2903" s="47"/>
      <c r="B2903" s="47"/>
      <c r="C2903" s="47"/>
      <c r="D2903" s="47"/>
      <c r="E2903" s="47"/>
      <c r="F2903" s="14" t="s">
        <v>1723</v>
      </c>
      <c r="G2903" s="14"/>
      <c r="H2903" s="14"/>
      <c r="I2903" s="47"/>
      <c r="J2903" s="47"/>
      <c r="K2903" s="47"/>
      <c r="L2903" s="72"/>
      <c r="M2903" s="72"/>
      <c r="N2903" s="72"/>
      <c r="O2903" s="72"/>
      <c r="P2903" s="72"/>
      <c r="Q2903" s="53"/>
      <c r="R2903" s="72"/>
      <c r="S2903" s="53"/>
      <c r="T2903" s="47"/>
    </row>
    <row r="2904" spans="1:20" s="4" customFormat="1" ht="57.95" hidden="1" customHeight="1">
      <c r="A2904" s="46" t="s">
        <v>1605</v>
      </c>
      <c r="B2904" s="46" t="s">
        <v>1392</v>
      </c>
      <c r="C2904" s="46" t="s">
        <v>1606</v>
      </c>
      <c r="D2904" s="46" t="s">
        <v>1716</v>
      </c>
      <c r="E2904" s="46"/>
      <c r="F2904" s="14" t="s">
        <v>1717</v>
      </c>
      <c r="G2904" s="14"/>
      <c r="H2904" s="14"/>
      <c r="I2904" s="46" t="s">
        <v>1602</v>
      </c>
      <c r="J2904" s="46" t="s">
        <v>24</v>
      </c>
      <c r="K2904" s="46" t="s">
        <v>1718</v>
      </c>
      <c r="L2904" s="71" t="s">
        <v>27</v>
      </c>
      <c r="M2904" s="71"/>
      <c r="N2904" s="71" t="s">
        <v>27</v>
      </c>
      <c r="O2904" s="71"/>
      <c r="P2904" s="71" t="s">
        <v>27</v>
      </c>
      <c r="Q2904" s="52" t="s">
        <v>1724</v>
      </c>
      <c r="R2904" s="71" t="s">
        <v>27</v>
      </c>
      <c r="S2904" s="52" t="s">
        <v>1724</v>
      </c>
      <c r="T2904" s="46" t="s">
        <v>1720</v>
      </c>
    </row>
    <row r="2905" spans="1:20" s="4" customFormat="1" ht="57.95" hidden="1" customHeight="1">
      <c r="A2905" s="47"/>
      <c r="B2905" s="47"/>
      <c r="C2905" s="47"/>
      <c r="D2905" s="47"/>
      <c r="E2905" s="47"/>
      <c r="F2905" s="14" t="s">
        <v>1721</v>
      </c>
      <c r="G2905" s="14"/>
      <c r="H2905" s="14"/>
      <c r="I2905" s="47"/>
      <c r="J2905" s="47"/>
      <c r="K2905" s="47"/>
      <c r="L2905" s="72"/>
      <c r="M2905" s="72"/>
      <c r="N2905" s="72"/>
      <c r="O2905" s="72"/>
      <c r="P2905" s="72"/>
      <c r="Q2905" s="53"/>
      <c r="R2905" s="72"/>
      <c r="S2905" s="53"/>
      <c r="T2905" s="47"/>
    </row>
    <row r="2906" spans="1:20" s="4" customFormat="1" ht="57.95" hidden="1" customHeight="1">
      <c r="A2906" s="47"/>
      <c r="B2906" s="47"/>
      <c r="C2906" s="47"/>
      <c r="D2906" s="47"/>
      <c r="E2906" s="47"/>
      <c r="F2906" s="14" t="s">
        <v>1722</v>
      </c>
      <c r="G2906" s="14"/>
      <c r="H2906" s="14"/>
      <c r="I2906" s="47"/>
      <c r="J2906" s="47"/>
      <c r="K2906" s="47"/>
      <c r="L2906" s="72"/>
      <c r="M2906" s="72"/>
      <c r="N2906" s="72"/>
      <c r="O2906" s="72"/>
      <c r="P2906" s="72"/>
      <c r="Q2906" s="53"/>
      <c r="R2906" s="72"/>
      <c r="S2906" s="53"/>
      <c r="T2906" s="47"/>
    </row>
    <row r="2907" spans="1:20" s="4" customFormat="1" ht="57.95" hidden="1" customHeight="1">
      <c r="A2907" s="47"/>
      <c r="B2907" s="47"/>
      <c r="C2907" s="47"/>
      <c r="D2907" s="47"/>
      <c r="E2907" s="47"/>
      <c r="F2907" s="14" t="s">
        <v>1723</v>
      </c>
      <c r="G2907" s="14"/>
      <c r="H2907" s="14"/>
      <c r="I2907" s="47"/>
      <c r="J2907" s="47"/>
      <c r="K2907" s="47"/>
      <c r="L2907" s="72"/>
      <c r="M2907" s="72"/>
      <c r="N2907" s="72"/>
      <c r="O2907" s="72"/>
      <c r="P2907" s="72"/>
      <c r="Q2907" s="53"/>
      <c r="R2907" s="72"/>
      <c r="S2907" s="53"/>
      <c r="T2907" s="47"/>
    </row>
    <row r="2908" spans="1:20" s="4" customFormat="1" ht="57.95" hidden="1" customHeight="1">
      <c r="A2908" s="46" t="s">
        <v>1607</v>
      </c>
      <c r="B2908" s="46" t="s">
        <v>1392</v>
      </c>
      <c r="C2908" s="46" t="s">
        <v>1608</v>
      </c>
      <c r="D2908" s="46" t="s">
        <v>1716</v>
      </c>
      <c r="E2908" s="46"/>
      <c r="F2908" s="14" t="s">
        <v>1717</v>
      </c>
      <c r="G2908" s="14"/>
      <c r="H2908" s="14"/>
      <c r="I2908" s="46" t="s">
        <v>1609</v>
      </c>
      <c r="J2908" s="46" t="s">
        <v>24</v>
      </c>
      <c r="K2908" s="46" t="s">
        <v>1718</v>
      </c>
      <c r="L2908" s="71" t="s">
        <v>27</v>
      </c>
      <c r="M2908" s="71"/>
      <c r="N2908" s="71" t="s">
        <v>27</v>
      </c>
      <c r="O2908" s="71"/>
      <c r="P2908" s="71" t="s">
        <v>27</v>
      </c>
      <c r="Q2908" s="52" t="s">
        <v>1724</v>
      </c>
      <c r="R2908" s="71" t="s">
        <v>27</v>
      </c>
      <c r="S2908" s="52" t="s">
        <v>1724</v>
      </c>
      <c r="T2908" s="46" t="s">
        <v>1720</v>
      </c>
    </row>
    <row r="2909" spans="1:20" s="4" customFormat="1" ht="57.95" hidden="1" customHeight="1">
      <c r="A2909" s="47"/>
      <c r="B2909" s="47"/>
      <c r="C2909" s="47"/>
      <c r="D2909" s="47"/>
      <c r="E2909" s="47"/>
      <c r="F2909" s="14" t="s">
        <v>1721</v>
      </c>
      <c r="G2909" s="14"/>
      <c r="H2909" s="14"/>
      <c r="I2909" s="47"/>
      <c r="J2909" s="47"/>
      <c r="K2909" s="47"/>
      <c r="L2909" s="72"/>
      <c r="M2909" s="72"/>
      <c r="N2909" s="72"/>
      <c r="O2909" s="72"/>
      <c r="P2909" s="72"/>
      <c r="Q2909" s="53"/>
      <c r="R2909" s="72"/>
      <c r="S2909" s="53"/>
      <c r="T2909" s="47"/>
    </row>
    <row r="2910" spans="1:20" s="4" customFormat="1" ht="57.95" hidden="1" customHeight="1">
      <c r="A2910" s="47"/>
      <c r="B2910" s="47"/>
      <c r="C2910" s="47"/>
      <c r="D2910" s="47"/>
      <c r="E2910" s="47"/>
      <c r="F2910" s="14" t="s">
        <v>1722</v>
      </c>
      <c r="G2910" s="14"/>
      <c r="H2910" s="14"/>
      <c r="I2910" s="47"/>
      <c r="J2910" s="47"/>
      <c r="K2910" s="47"/>
      <c r="L2910" s="72"/>
      <c r="M2910" s="72"/>
      <c r="N2910" s="72"/>
      <c r="O2910" s="72"/>
      <c r="P2910" s="72"/>
      <c r="Q2910" s="53"/>
      <c r="R2910" s="72"/>
      <c r="S2910" s="53"/>
      <c r="T2910" s="47"/>
    </row>
    <row r="2911" spans="1:20" s="4" customFormat="1" ht="57.95" hidden="1" customHeight="1">
      <c r="A2911" s="47"/>
      <c r="B2911" s="47"/>
      <c r="C2911" s="47"/>
      <c r="D2911" s="47"/>
      <c r="E2911" s="47"/>
      <c r="F2911" s="14" t="s">
        <v>1723</v>
      </c>
      <c r="G2911" s="14"/>
      <c r="H2911" s="14"/>
      <c r="I2911" s="47"/>
      <c r="J2911" s="47"/>
      <c r="K2911" s="47"/>
      <c r="L2911" s="72"/>
      <c r="M2911" s="72"/>
      <c r="N2911" s="72"/>
      <c r="O2911" s="72"/>
      <c r="P2911" s="72"/>
      <c r="Q2911" s="53"/>
      <c r="R2911" s="72"/>
      <c r="S2911" s="53"/>
      <c r="T2911" s="47"/>
    </row>
    <row r="2912" spans="1:20" s="4" customFormat="1" ht="57.95" hidden="1" customHeight="1">
      <c r="A2912" s="46" t="s">
        <v>1610</v>
      </c>
      <c r="B2912" s="46" t="s">
        <v>1392</v>
      </c>
      <c r="C2912" s="46" t="s">
        <v>1611</v>
      </c>
      <c r="D2912" s="46" t="s">
        <v>1716</v>
      </c>
      <c r="E2912" s="46"/>
      <c r="F2912" s="14" t="s">
        <v>1717</v>
      </c>
      <c r="G2912" s="14"/>
      <c r="H2912" s="14"/>
      <c r="I2912" s="46" t="s">
        <v>1609</v>
      </c>
      <c r="J2912" s="46" t="s">
        <v>24</v>
      </c>
      <c r="K2912" s="46" t="s">
        <v>1718</v>
      </c>
      <c r="L2912" s="71" t="s">
        <v>27</v>
      </c>
      <c r="M2912" s="71"/>
      <c r="N2912" s="71" t="s">
        <v>27</v>
      </c>
      <c r="O2912" s="71"/>
      <c r="P2912" s="71" t="s">
        <v>27</v>
      </c>
      <c r="Q2912" s="52" t="s">
        <v>1724</v>
      </c>
      <c r="R2912" s="71" t="s">
        <v>27</v>
      </c>
      <c r="S2912" s="52" t="s">
        <v>1724</v>
      </c>
      <c r="T2912" s="46" t="s">
        <v>1720</v>
      </c>
    </row>
    <row r="2913" spans="1:20" s="4" customFormat="1" ht="57.95" hidden="1" customHeight="1">
      <c r="A2913" s="47"/>
      <c r="B2913" s="47"/>
      <c r="C2913" s="47"/>
      <c r="D2913" s="47"/>
      <c r="E2913" s="47"/>
      <c r="F2913" s="14" t="s">
        <v>1721</v>
      </c>
      <c r="G2913" s="14"/>
      <c r="H2913" s="14"/>
      <c r="I2913" s="47"/>
      <c r="J2913" s="47"/>
      <c r="K2913" s="47"/>
      <c r="L2913" s="72"/>
      <c r="M2913" s="72"/>
      <c r="N2913" s="72"/>
      <c r="O2913" s="72"/>
      <c r="P2913" s="72"/>
      <c r="Q2913" s="53"/>
      <c r="R2913" s="72"/>
      <c r="S2913" s="53"/>
      <c r="T2913" s="47"/>
    </row>
    <row r="2914" spans="1:20" s="4" customFormat="1" ht="57.95" hidden="1" customHeight="1">
      <c r="A2914" s="47"/>
      <c r="B2914" s="47"/>
      <c r="C2914" s="47"/>
      <c r="D2914" s="47"/>
      <c r="E2914" s="47"/>
      <c r="F2914" s="14" t="s">
        <v>1722</v>
      </c>
      <c r="G2914" s="14"/>
      <c r="H2914" s="14"/>
      <c r="I2914" s="47"/>
      <c r="J2914" s="47"/>
      <c r="K2914" s="47"/>
      <c r="L2914" s="72"/>
      <c r="M2914" s="72"/>
      <c r="N2914" s="72"/>
      <c r="O2914" s="72"/>
      <c r="P2914" s="72"/>
      <c r="Q2914" s="53"/>
      <c r="R2914" s="72"/>
      <c r="S2914" s="53"/>
      <c r="T2914" s="47"/>
    </row>
    <row r="2915" spans="1:20" s="4" customFormat="1" ht="57.95" hidden="1" customHeight="1">
      <c r="A2915" s="47"/>
      <c r="B2915" s="47"/>
      <c r="C2915" s="47"/>
      <c r="D2915" s="47"/>
      <c r="E2915" s="47"/>
      <c r="F2915" s="14" t="s">
        <v>1723</v>
      </c>
      <c r="G2915" s="14"/>
      <c r="H2915" s="14"/>
      <c r="I2915" s="47"/>
      <c r="J2915" s="47"/>
      <c r="K2915" s="47"/>
      <c r="L2915" s="72"/>
      <c r="M2915" s="72"/>
      <c r="N2915" s="72"/>
      <c r="O2915" s="72"/>
      <c r="P2915" s="72"/>
      <c r="Q2915" s="53"/>
      <c r="R2915" s="72"/>
      <c r="S2915" s="53"/>
      <c r="T2915" s="47"/>
    </row>
    <row r="2916" spans="1:20" s="4" customFormat="1" ht="57.95" hidden="1" customHeight="1">
      <c r="A2916" s="46" t="s">
        <v>1612</v>
      </c>
      <c r="B2916" s="46" t="s">
        <v>1392</v>
      </c>
      <c r="C2916" s="46" t="s">
        <v>1613</v>
      </c>
      <c r="D2916" s="46" t="s">
        <v>1716</v>
      </c>
      <c r="E2916" s="46"/>
      <c r="F2916" s="14" t="s">
        <v>1717</v>
      </c>
      <c r="G2916" s="14"/>
      <c r="H2916" s="14"/>
      <c r="I2916" s="46" t="s">
        <v>1609</v>
      </c>
      <c r="J2916" s="46" t="s">
        <v>24</v>
      </c>
      <c r="K2916" s="46" t="s">
        <v>1718</v>
      </c>
      <c r="L2916" s="71" t="s">
        <v>27</v>
      </c>
      <c r="M2916" s="71"/>
      <c r="N2916" s="71" t="s">
        <v>27</v>
      </c>
      <c r="O2916" s="71"/>
      <c r="P2916" s="71" t="s">
        <v>27</v>
      </c>
      <c r="Q2916" s="52" t="s">
        <v>1724</v>
      </c>
      <c r="R2916" s="71" t="s">
        <v>27</v>
      </c>
      <c r="S2916" s="52" t="s">
        <v>1724</v>
      </c>
      <c r="T2916" s="46" t="s">
        <v>1720</v>
      </c>
    </row>
    <row r="2917" spans="1:20" s="4" customFormat="1" ht="57.95" hidden="1" customHeight="1">
      <c r="A2917" s="47"/>
      <c r="B2917" s="47"/>
      <c r="C2917" s="47"/>
      <c r="D2917" s="47"/>
      <c r="E2917" s="47"/>
      <c r="F2917" s="14" t="s">
        <v>1721</v>
      </c>
      <c r="G2917" s="14"/>
      <c r="H2917" s="14"/>
      <c r="I2917" s="47"/>
      <c r="J2917" s="47"/>
      <c r="K2917" s="47"/>
      <c r="L2917" s="72"/>
      <c r="M2917" s="72"/>
      <c r="N2917" s="72"/>
      <c r="O2917" s="72"/>
      <c r="P2917" s="72"/>
      <c r="Q2917" s="53"/>
      <c r="R2917" s="72"/>
      <c r="S2917" s="53"/>
      <c r="T2917" s="47"/>
    </row>
    <row r="2918" spans="1:20" s="4" customFormat="1" ht="57.95" hidden="1" customHeight="1">
      <c r="A2918" s="47"/>
      <c r="B2918" s="47"/>
      <c r="C2918" s="47"/>
      <c r="D2918" s="47"/>
      <c r="E2918" s="47"/>
      <c r="F2918" s="14" t="s">
        <v>1722</v>
      </c>
      <c r="G2918" s="14"/>
      <c r="H2918" s="14"/>
      <c r="I2918" s="47"/>
      <c r="J2918" s="47"/>
      <c r="K2918" s="47"/>
      <c r="L2918" s="72"/>
      <c r="M2918" s="72"/>
      <c r="N2918" s="72"/>
      <c r="O2918" s="72"/>
      <c r="P2918" s="72"/>
      <c r="Q2918" s="53"/>
      <c r="R2918" s="72"/>
      <c r="S2918" s="53"/>
      <c r="T2918" s="47"/>
    </row>
    <row r="2919" spans="1:20" s="4" customFormat="1" ht="57.95" hidden="1" customHeight="1">
      <c r="A2919" s="47"/>
      <c r="B2919" s="47"/>
      <c r="C2919" s="47"/>
      <c r="D2919" s="47"/>
      <c r="E2919" s="47"/>
      <c r="F2919" s="14" t="s">
        <v>1723</v>
      </c>
      <c r="G2919" s="14"/>
      <c r="H2919" s="14"/>
      <c r="I2919" s="47"/>
      <c r="J2919" s="47"/>
      <c r="K2919" s="47"/>
      <c r="L2919" s="72"/>
      <c r="M2919" s="72"/>
      <c r="N2919" s="72"/>
      <c r="O2919" s="72"/>
      <c r="P2919" s="72"/>
      <c r="Q2919" s="53"/>
      <c r="R2919" s="72"/>
      <c r="S2919" s="53"/>
      <c r="T2919" s="47"/>
    </row>
    <row r="2920" spans="1:20" s="4" customFormat="1" ht="57.95" hidden="1" customHeight="1">
      <c r="A2920" s="46" t="s">
        <v>1614</v>
      </c>
      <c r="B2920" s="46" t="s">
        <v>1392</v>
      </c>
      <c r="C2920" s="46" t="s">
        <v>1615</v>
      </c>
      <c r="D2920" s="46" t="s">
        <v>1716</v>
      </c>
      <c r="E2920" s="46"/>
      <c r="F2920" s="14" t="s">
        <v>1717</v>
      </c>
      <c r="G2920" s="14"/>
      <c r="H2920" s="14"/>
      <c r="I2920" s="46" t="s">
        <v>1609</v>
      </c>
      <c r="J2920" s="46" t="s">
        <v>24</v>
      </c>
      <c r="K2920" s="46" t="s">
        <v>1718</v>
      </c>
      <c r="L2920" s="71" t="s">
        <v>27</v>
      </c>
      <c r="M2920" s="71"/>
      <c r="N2920" s="71" t="s">
        <v>27</v>
      </c>
      <c r="O2920" s="71"/>
      <c r="P2920" s="71" t="s">
        <v>27</v>
      </c>
      <c r="Q2920" s="52" t="s">
        <v>1724</v>
      </c>
      <c r="R2920" s="71" t="s">
        <v>27</v>
      </c>
      <c r="S2920" s="52" t="s">
        <v>1724</v>
      </c>
      <c r="T2920" s="46" t="s">
        <v>1720</v>
      </c>
    </row>
    <row r="2921" spans="1:20" s="4" customFormat="1" ht="57.95" hidden="1" customHeight="1">
      <c r="A2921" s="47"/>
      <c r="B2921" s="47"/>
      <c r="C2921" s="47"/>
      <c r="D2921" s="47"/>
      <c r="E2921" s="47"/>
      <c r="F2921" s="14" t="s">
        <v>1721</v>
      </c>
      <c r="G2921" s="14"/>
      <c r="H2921" s="14"/>
      <c r="I2921" s="47"/>
      <c r="J2921" s="47"/>
      <c r="K2921" s="47"/>
      <c r="L2921" s="72"/>
      <c r="M2921" s="72"/>
      <c r="N2921" s="72"/>
      <c r="O2921" s="72"/>
      <c r="P2921" s="72"/>
      <c r="Q2921" s="53"/>
      <c r="R2921" s="72"/>
      <c r="S2921" s="53"/>
      <c r="T2921" s="47"/>
    </row>
    <row r="2922" spans="1:20" s="4" customFormat="1" ht="57.95" hidden="1" customHeight="1">
      <c r="A2922" s="47"/>
      <c r="B2922" s="47"/>
      <c r="C2922" s="47"/>
      <c r="D2922" s="47"/>
      <c r="E2922" s="47"/>
      <c r="F2922" s="14" t="s">
        <v>1722</v>
      </c>
      <c r="G2922" s="14"/>
      <c r="H2922" s="14"/>
      <c r="I2922" s="47"/>
      <c r="J2922" s="47"/>
      <c r="K2922" s="47"/>
      <c r="L2922" s="72"/>
      <c r="M2922" s="72"/>
      <c r="N2922" s="72"/>
      <c r="O2922" s="72"/>
      <c r="P2922" s="72"/>
      <c r="Q2922" s="53"/>
      <c r="R2922" s="72"/>
      <c r="S2922" s="53"/>
      <c r="T2922" s="47"/>
    </row>
    <row r="2923" spans="1:20" s="4" customFormat="1" ht="57.95" hidden="1" customHeight="1">
      <c r="A2923" s="47"/>
      <c r="B2923" s="47"/>
      <c r="C2923" s="47"/>
      <c r="D2923" s="47"/>
      <c r="E2923" s="47"/>
      <c r="F2923" s="14" t="s">
        <v>1723</v>
      </c>
      <c r="G2923" s="14"/>
      <c r="H2923" s="14"/>
      <c r="I2923" s="47"/>
      <c r="J2923" s="47"/>
      <c r="K2923" s="47"/>
      <c r="L2923" s="72"/>
      <c r="M2923" s="72"/>
      <c r="N2923" s="72"/>
      <c r="O2923" s="72"/>
      <c r="P2923" s="72"/>
      <c r="Q2923" s="53"/>
      <c r="R2923" s="72"/>
      <c r="S2923" s="53"/>
      <c r="T2923" s="47"/>
    </row>
    <row r="2924" spans="1:20" s="4" customFormat="1" ht="57.95" hidden="1" customHeight="1">
      <c r="A2924" s="46" t="s">
        <v>1616</v>
      </c>
      <c r="B2924" s="46" t="s">
        <v>1392</v>
      </c>
      <c r="C2924" s="46" t="s">
        <v>1617</v>
      </c>
      <c r="D2924" s="46" t="s">
        <v>1716</v>
      </c>
      <c r="E2924" s="46"/>
      <c r="F2924" s="14" t="s">
        <v>1717</v>
      </c>
      <c r="G2924" s="14"/>
      <c r="H2924" s="14"/>
      <c r="I2924" s="46" t="s">
        <v>1609</v>
      </c>
      <c r="J2924" s="46" t="s">
        <v>24</v>
      </c>
      <c r="K2924" s="46" t="s">
        <v>1718</v>
      </c>
      <c r="L2924" s="71" t="s">
        <v>27</v>
      </c>
      <c r="M2924" s="71"/>
      <c r="N2924" s="71" t="s">
        <v>27</v>
      </c>
      <c r="O2924" s="71"/>
      <c r="P2924" s="71" t="s">
        <v>27</v>
      </c>
      <c r="Q2924" s="52" t="s">
        <v>1724</v>
      </c>
      <c r="R2924" s="71" t="s">
        <v>27</v>
      </c>
      <c r="S2924" s="52" t="s">
        <v>1724</v>
      </c>
      <c r="T2924" s="46" t="s">
        <v>1720</v>
      </c>
    </row>
    <row r="2925" spans="1:20" s="4" customFormat="1" ht="57.95" hidden="1" customHeight="1">
      <c r="A2925" s="47"/>
      <c r="B2925" s="47"/>
      <c r="C2925" s="47"/>
      <c r="D2925" s="47"/>
      <c r="E2925" s="47"/>
      <c r="F2925" s="14" t="s">
        <v>1721</v>
      </c>
      <c r="G2925" s="14"/>
      <c r="H2925" s="14"/>
      <c r="I2925" s="47"/>
      <c r="J2925" s="47"/>
      <c r="K2925" s="47"/>
      <c r="L2925" s="72"/>
      <c r="M2925" s="72"/>
      <c r="N2925" s="72"/>
      <c r="O2925" s="72"/>
      <c r="P2925" s="72"/>
      <c r="Q2925" s="53"/>
      <c r="R2925" s="72"/>
      <c r="S2925" s="53"/>
      <c r="T2925" s="47"/>
    </row>
    <row r="2926" spans="1:20" s="4" customFormat="1" ht="57.95" hidden="1" customHeight="1">
      <c r="A2926" s="47"/>
      <c r="B2926" s="47"/>
      <c r="C2926" s="47"/>
      <c r="D2926" s="47"/>
      <c r="E2926" s="47"/>
      <c r="F2926" s="14" t="s">
        <v>1722</v>
      </c>
      <c r="G2926" s="14"/>
      <c r="H2926" s="14"/>
      <c r="I2926" s="47"/>
      <c r="J2926" s="47"/>
      <c r="K2926" s="47"/>
      <c r="L2926" s="72"/>
      <c r="M2926" s="72"/>
      <c r="N2926" s="72"/>
      <c r="O2926" s="72"/>
      <c r="P2926" s="72"/>
      <c r="Q2926" s="53"/>
      <c r="R2926" s="72"/>
      <c r="S2926" s="53"/>
      <c r="T2926" s="47"/>
    </row>
    <row r="2927" spans="1:20" s="4" customFormat="1" ht="57.95" hidden="1" customHeight="1">
      <c r="A2927" s="47"/>
      <c r="B2927" s="47"/>
      <c r="C2927" s="47"/>
      <c r="D2927" s="47"/>
      <c r="E2927" s="47"/>
      <c r="F2927" s="14" t="s">
        <v>1723</v>
      </c>
      <c r="G2927" s="14"/>
      <c r="H2927" s="14"/>
      <c r="I2927" s="47"/>
      <c r="J2927" s="47"/>
      <c r="K2927" s="47"/>
      <c r="L2927" s="72"/>
      <c r="M2927" s="72"/>
      <c r="N2927" s="72"/>
      <c r="O2927" s="72"/>
      <c r="P2927" s="72"/>
      <c r="Q2927" s="53"/>
      <c r="R2927" s="72"/>
      <c r="S2927" s="53"/>
      <c r="T2927" s="47"/>
    </row>
    <row r="2928" spans="1:20" s="4" customFormat="1" ht="57.95" hidden="1" customHeight="1">
      <c r="A2928" s="46" t="s">
        <v>1618</v>
      </c>
      <c r="B2928" s="46" t="s">
        <v>1392</v>
      </c>
      <c r="C2928" s="46" t="s">
        <v>1619</v>
      </c>
      <c r="D2928" s="46" t="s">
        <v>1716</v>
      </c>
      <c r="E2928" s="46"/>
      <c r="F2928" s="14" t="s">
        <v>1717</v>
      </c>
      <c r="G2928" s="14"/>
      <c r="H2928" s="14"/>
      <c r="I2928" s="46" t="s">
        <v>1609</v>
      </c>
      <c r="J2928" s="46" t="s">
        <v>24</v>
      </c>
      <c r="K2928" s="46" t="s">
        <v>1718</v>
      </c>
      <c r="L2928" s="71" t="s">
        <v>27</v>
      </c>
      <c r="M2928" s="71"/>
      <c r="N2928" s="71" t="s">
        <v>27</v>
      </c>
      <c r="O2928" s="71"/>
      <c r="P2928" s="71" t="s">
        <v>27</v>
      </c>
      <c r="Q2928" s="52" t="s">
        <v>1724</v>
      </c>
      <c r="R2928" s="71" t="s">
        <v>27</v>
      </c>
      <c r="S2928" s="52" t="s">
        <v>1724</v>
      </c>
      <c r="T2928" s="46" t="s">
        <v>1720</v>
      </c>
    </row>
    <row r="2929" spans="1:20" s="4" customFormat="1" ht="57.95" hidden="1" customHeight="1">
      <c r="A2929" s="47"/>
      <c r="B2929" s="47"/>
      <c r="C2929" s="47"/>
      <c r="D2929" s="47"/>
      <c r="E2929" s="47"/>
      <c r="F2929" s="14" t="s">
        <v>1721</v>
      </c>
      <c r="G2929" s="14"/>
      <c r="H2929" s="14"/>
      <c r="I2929" s="47"/>
      <c r="J2929" s="47"/>
      <c r="K2929" s="47"/>
      <c r="L2929" s="72"/>
      <c r="M2929" s="72"/>
      <c r="N2929" s="72"/>
      <c r="O2929" s="72"/>
      <c r="P2929" s="72"/>
      <c r="Q2929" s="53"/>
      <c r="R2929" s="72"/>
      <c r="S2929" s="53"/>
      <c r="T2929" s="47"/>
    </row>
    <row r="2930" spans="1:20" s="4" customFormat="1" ht="57.95" hidden="1" customHeight="1">
      <c r="A2930" s="47"/>
      <c r="B2930" s="47"/>
      <c r="C2930" s="47"/>
      <c r="D2930" s="47"/>
      <c r="E2930" s="47"/>
      <c r="F2930" s="14" t="s">
        <v>1722</v>
      </c>
      <c r="G2930" s="14"/>
      <c r="H2930" s="14"/>
      <c r="I2930" s="47"/>
      <c r="J2930" s="47"/>
      <c r="K2930" s="47"/>
      <c r="L2930" s="72"/>
      <c r="M2930" s="72"/>
      <c r="N2930" s="72"/>
      <c r="O2930" s="72"/>
      <c r="P2930" s="72"/>
      <c r="Q2930" s="53"/>
      <c r="R2930" s="72"/>
      <c r="S2930" s="53"/>
      <c r="T2930" s="47"/>
    </row>
    <row r="2931" spans="1:20" s="4" customFormat="1" ht="57.95" hidden="1" customHeight="1">
      <c r="A2931" s="47"/>
      <c r="B2931" s="47"/>
      <c r="C2931" s="47"/>
      <c r="D2931" s="47"/>
      <c r="E2931" s="47"/>
      <c r="F2931" s="14" t="s">
        <v>1723</v>
      </c>
      <c r="G2931" s="14"/>
      <c r="H2931" s="14"/>
      <c r="I2931" s="47"/>
      <c r="J2931" s="47"/>
      <c r="K2931" s="47"/>
      <c r="L2931" s="72"/>
      <c r="M2931" s="72"/>
      <c r="N2931" s="72"/>
      <c r="O2931" s="72"/>
      <c r="P2931" s="72"/>
      <c r="Q2931" s="53"/>
      <c r="R2931" s="72"/>
      <c r="S2931" s="53"/>
      <c r="T2931" s="47"/>
    </row>
    <row r="2932" spans="1:20" s="4" customFormat="1" ht="57.95" hidden="1" customHeight="1">
      <c r="A2932" s="46" t="s">
        <v>1620</v>
      </c>
      <c r="B2932" s="46" t="s">
        <v>1392</v>
      </c>
      <c r="C2932" s="46" t="s">
        <v>1621</v>
      </c>
      <c r="D2932" s="46" t="s">
        <v>1716</v>
      </c>
      <c r="E2932" s="46"/>
      <c r="F2932" s="14" t="s">
        <v>1717</v>
      </c>
      <c r="G2932" s="14"/>
      <c r="H2932" s="14"/>
      <c r="I2932" s="46" t="s">
        <v>1609</v>
      </c>
      <c r="J2932" s="46" t="s">
        <v>24</v>
      </c>
      <c r="K2932" s="46" t="s">
        <v>1718</v>
      </c>
      <c r="L2932" s="71" t="s">
        <v>27</v>
      </c>
      <c r="M2932" s="71"/>
      <c r="N2932" s="71" t="s">
        <v>27</v>
      </c>
      <c r="O2932" s="71"/>
      <c r="P2932" s="71" t="s">
        <v>27</v>
      </c>
      <c r="Q2932" s="52" t="s">
        <v>1724</v>
      </c>
      <c r="R2932" s="71" t="s">
        <v>27</v>
      </c>
      <c r="S2932" s="52" t="s">
        <v>1724</v>
      </c>
      <c r="T2932" s="46" t="s">
        <v>1720</v>
      </c>
    </row>
    <row r="2933" spans="1:20" s="4" customFormat="1" ht="57.95" hidden="1" customHeight="1">
      <c r="A2933" s="47"/>
      <c r="B2933" s="47"/>
      <c r="C2933" s="47"/>
      <c r="D2933" s="47"/>
      <c r="E2933" s="47"/>
      <c r="F2933" s="14" t="s">
        <v>1721</v>
      </c>
      <c r="G2933" s="14"/>
      <c r="H2933" s="14"/>
      <c r="I2933" s="47"/>
      <c r="J2933" s="47"/>
      <c r="K2933" s="47"/>
      <c r="L2933" s="72"/>
      <c r="M2933" s="72"/>
      <c r="N2933" s="72"/>
      <c r="O2933" s="72"/>
      <c r="P2933" s="72"/>
      <c r="Q2933" s="53"/>
      <c r="R2933" s="72"/>
      <c r="S2933" s="53"/>
      <c r="T2933" s="47"/>
    </row>
    <row r="2934" spans="1:20" s="4" customFormat="1" ht="57.95" hidden="1" customHeight="1">
      <c r="A2934" s="47"/>
      <c r="B2934" s="47"/>
      <c r="C2934" s="47"/>
      <c r="D2934" s="47"/>
      <c r="E2934" s="47"/>
      <c r="F2934" s="14" t="s">
        <v>1722</v>
      </c>
      <c r="G2934" s="14"/>
      <c r="H2934" s="14"/>
      <c r="I2934" s="47"/>
      <c r="J2934" s="47"/>
      <c r="K2934" s="47"/>
      <c r="L2934" s="72"/>
      <c r="M2934" s="72"/>
      <c r="N2934" s="72"/>
      <c r="O2934" s="72"/>
      <c r="P2934" s="72"/>
      <c r="Q2934" s="53"/>
      <c r="R2934" s="72"/>
      <c r="S2934" s="53"/>
      <c r="T2934" s="47"/>
    </row>
    <row r="2935" spans="1:20" s="4" customFormat="1" ht="57.95" hidden="1" customHeight="1">
      <c r="A2935" s="47"/>
      <c r="B2935" s="47"/>
      <c r="C2935" s="47"/>
      <c r="D2935" s="47"/>
      <c r="E2935" s="47"/>
      <c r="F2935" s="14" t="s">
        <v>1723</v>
      </c>
      <c r="G2935" s="14"/>
      <c r="H2935" s="14"/>
      <c r="I2935" s="47"/>
      <c r="J2935" s="47"/>
      <c r="K2935" s="47"/>
      <c r="L2935" s="72"/>
      <c r="M2935" s="72"/>
      <c r="N2935" s="72"/>
      <c r="O2935" s="72"/>
      <c r="P2935" s="72"/>
      <c r="Q2935" s="53"/>
      <c r="R2935" s="72"/>
      <c r="S2935" s="53"/>
      <c r="T2935" s="47"/>
    </row>
    <row r="2936" spans="1:20" s="4" customFormat="1" ht="57.95" hidden="1" customHeight="1">
      <c r="A2936" s="46" t="s">
        <v>1622</v>
      </c>
      <c r="B2936" s="46" t="s">
        <v>1392</v>
      </c>
      <c r="C2936" s="46" t="s">
        <v>1623</v>
      </c>
      <c r="D2936" s="46" t="s">
        <v>1716</v>
      </c>
      <c r="E2936" s="46"/>
      <c r="F2936" s="14" t="s">
        <v>1717</v>
      </c>
      <c r="G2936" s="14"/>
      <c r="H2936" s="14"/>
      <c r="I2936" s="46" t="s">
        <v>1609</v>
      </c>
      <c r="J2936" s="46" t="s">
        <v>24</v>
      </c>
      <c r="K2936" s="46" t="s">
        <v>1718</v>
      </c>
      <c r="L2936" s="71" t="s">
        <v>27</v>
      </c>
      <c r="M2936" s="71"/>
      <c r="N2936" s="71" t="s">
        <v>27</v>
      </c>
      <c r="O2936" s="71"/>
      <c r="P2936" s="71" t="s">
        <v>27</v>
      </c>
      <c r="Q2936" s="52" t="s">
        <v>1724</v>
      </c>
      <c r="R2936" s="71" t="s">
        <v>27</v>
      </c>
      <c r="S2936" s="52" t="s">
        <v>1724</v>
      </c>
      <c r="T2936" s="46" t="s">
        <v>1720</v>
      </c>
    </row>
    <row r="2937" spans="1:20" s="4" customFormat="1" ht="57.95" hidden="1" customHeight="1">
      <c r="A2937" s="47"/>
      <c r="B2937" s="47"/>
      <c r="C2937" s="47"/>
      <c r="D2937" s="47"/>
      <c r="E2937" s="47"/>
      <c r="F2937" s="14" t="s">
        <v>1721</v>
      </c>
      <c r="G2937" s="14"/>
      <c r="H2937" s="14"/>
      <c r="I2937" s="47"/>
      <c r="J2937" s="47"/>
      <c r="K2937" s="47"/>
      <c r="L2937" s="72"/>
      <c r="M2937" s="72"/>
      <c r="N2937" s="72"/>
      <c r="O2937" s="72"/>
      <c r="P2937" s="72"/>
      <c r="Q2937" s="53"/>
      <c r="R2937" s="72"/>
      <c r="S2937" s="53"/>
      <c r="T2937" s="47"/>
    </row>
    <row r="2938" spans="1:20" s="4" customFormat="1" ht="57.95" hidden="1" customHeight="1">
      <c r="A2938" s="47"/>
      <c r="B2938" s="47"/>
      <c r="C2938" s="47"/>
      <c r="D2938" s="47"/>
      <c r="E2938" s="47"/>
      <c r="F2938" s="14" t="s">
        <v>1722</v>
      </c>
      <c r="G2938" s="14"/>
      <c r="H2938" s="14"/>
      <c r="I2938" s="47"/>
      <c r="J2938" s="47"/>
      <c r="K2938" s="47"/>
      <c r="L2938" s="72"/>
      <c r="M2938" s="72"/>
      <c r="N2938" s="72"/>
      <c r="O2938" s="72"/>
      <c r="P2938" s="72"/>
      <c r="Q2938" s="53"/>
      <c r="R2938" s="72"/>
      <c r="S2938" s="53"/>
      <c r="T2938" s="47"/>
    </row>
    <row r="2939" spans="1:20" s="4" customFormat="1" ht="57.95" hidden="1" customHeight="1">
      <c r="A2939" s="47"/>
      <c r="B2939" s="47"/>
      <c r="C2939" s="47"/>
      <c r="D2939" s="47"/>
      <c r="E2939" s="47"/>
      <c r="F2939" s="14" t="s">
        <v>1723</v>
      </c>
      <c r="G2939" s="14"/>
      <c r="H2939" s="14"/>
      <c r="I2939" s="47"/>
      <c r="J2939" s="47"/>
      <c r="K2939" s="47"/>
      <c r="L2939" s="72"/>
      <c r="M2939" s="72"/>
      <c r="N2939" s="72"/>
      <c r="O2939" s="72"/>
      <c r="P2939" s="72"/>
      <c r="Q2939" s="53"/>
      <c r="R2939" s="72"/>
      <c r="S2939" s="53"/>
      <c r="T2939" s="47"/>
    </row>
    <row r="2940" spans="1:20" s="4" customFormat="1" ht="57.95" hidden="1" customHeight="1">
      <c r="A2940" s="46" t="s">
        <v>1624</v>
      </c>
      <c r="B2940" s="46" t="s">
        <v>1392</v>
      </c>
      <c r="C2940" s="46" t="s">
        <v>1625</v>
      </c>
      <c r="D2940" s="46" t="s">
        <v>1716</v>
      </c>
      <c r="E2940" s="46"/>
      <c r="F2940" s="14" t="s">
        <v>1717</v>
      </c>
      <c r="G2940" s="14"/>
      <c r="H2940" s="14"/>
      <c r="I2940" s="46" t="s">
        <v>1609</v>
      </c>
      <c r="J2940" s="46" t="s">
        <v>24</v>
      </c>
      <c r="K2940" s="46" t="s">
        <v>1718</v>
      </c>
      <c r="L2940" s="71" t="s">
        <v>27</v>
      </c>
      <c r="M2940" s="71"/>
      <c r="N2940" s="71" t="s">
        <v>27</v>
      </c>
      <c r="O2940" s="71"/>
      <c r="P2940" s="71" t="s">
        <v>27</v>
      </c>
      <c r="Q2940" s="52" t="s">
        <v>1724</v>
      </c>
      <c r="R2940" s="71" t="s">
        <v>27</v>
      </c>
      <c r="S2940" s="52" t="s">
        <v>1724</v>
      </c>
      <c r="T2940" s="46" t="s">
        <v>1720</v>
      </c>
    </row>
    <row r="2941" spans="1:20" s="4" customFormat="1" ht="57.95" hidden="1" customHeight="1">
      <c r="A2941" s="47"/>
      <c r="B2941" s="47"/>
      <c r="C2941" s="47"/>
      <c r="D2941" s="47"/>
      <c r="E2941" s="47"/>
      <c r="F2941" s="14" t="s">
        <v>1721</v>
      </c>
      <c r="G2941" s="14"/>
      <c r="H2941" s="14"/>
      <c r="I2941" s="47"/>
      <c r="J2941" s="47"/>
      <c r="K2941" s="47"/>
      <c r="L2941" s="72"/>
      <c r="M2941" s="72"/>
      <c r="N2941" s="72"/>
      <c r="O2941" s="72"/>
      <c r="P2941" s="72"/>
      <c r="Q2941" s="53"/>
      <c r="R2941" s="72"/>
      <c r="S2941" s="53"/>
      <c r="T2941" s="47"/>
    </row>
    <row r="2942" spans="1:20" s="4" customFormat="1" ht="57.95" hidden="1" customHeight="1">
      <c r="A2942" s="47"/>
      <c r="B2942" s="47"/>
      <c r="C2942" s="47"/>
      <c r="D2942" s="47"/>
      <c r="E2942" s="47"/>
      <c r="F2942" s="14" t="s">
        <v>1722</v>
      </c>
      <c r="G2942" s="14"/>
      <c r="H2942" s="14"/>
      <c r="I2942" s="47"/>
      <c r="J2942" s="47"/>
      <c r="K2942" s="47"/>
      <c r="L2942" s="72"/>
      <c r="M2942" s="72"/>
      <c r="N2942" s="72"/>
      <c r="O2942" s="72"/>
      <c r="P2942" s="72"/>
      <c r="Q2942" s="53"/>
      <c r="R2942" s="72"/>
      <c r="S2942" s="53"/>
      <c r="T2942" s="47"/>
    </row>
    <row r="2943" spans="1:20" s="4" customFormat="1" ht="57.95" hidden="1" customHeight="1">
      <c r="A2943" s="47"/>
      <c r="B2943" s="47"/>
      <c r="C2943" s="47"/>
      <c r="D2943" s="47"/>
      <c r="E2943" s="47"/>
      <c r="F2943" s="14" t="s">
        <v>1723</v>
      </c>
      <c r="G2943" s="14"/>
      <c r="H2943" s="14"/>
      <c r="I2943" s="47"/>
      <c r="J2943" s="47"/>
      <c r="K2943" s="47"/>
      <c r="L2943" s="72"/>
      <c r="M2943" s="72"/>
      <c r="N2943" s="72"/>
      <c r="O2943" s="72"/>
      <c r="P2943" s="72"/>
      <c r="Q2943" s="53"/>
      <c r="R2943" s="72"/>
      <c r="S2943" s="53"/>
      <c r="T2943" s="47"/>
    </row>
    <row r="2944" spans="1:20" s="4" customFormat="1" ht="57.95" hidden="1" customHeight="1">
      <c r="A2944" s="46" t="s">
        <v>1626</v>
      </c>
      <c r="B2944" s="46" t="s">
        <v>1392</v>
      </c>
      <c r="C2944" s="46" t="s">
        <v>1627</v>
      </c>
      <c r="D2944" s="46" t="s">
        <v>1716</v>
      </c>
      <c r="E2944" s="46"/>
      <c r="F2944" s="14" t="s">
        <v>1717</v>
      </c>
      <c r="G2944" s="14"/>
      <c r="H2944" s="14"/>
      <c r="I2944" s="46" t="s">
        <v>1609</v>
      </c>
      <c r="J2944" s="46" t="s">
        <v>24</v>
      </c>
      <c r="K2944" s="46" t="s">
        <v>1718</v>
      </c>
      <c r="L2944" s="71" t="s">
        <v>27</v>
      </c>
      <c r="M2944" s="71"/>
      <c r="N2944" s="71" t="s">
        <v>27</v>
      </c>
      <c r="O2944" s="71"/>
      <c r="P2944" s="71" t="s">
        <v>27</v>
      </c>
      <c r="Q2944" s="52" t="s">
        <v>1724</v>
      </c>
      <c r="R2944" s="71" t="s">
        <v>27</v>
      </c>
      <c r="S2944" s="52" t="s">
        <v>1724</v>
      </c>
      <c r="T2944" s="46" t="s">
        <v>1720</v>
      </c>
    </row>
    <row r="2945" spans="1:20" s="4" customFormat="1" ht="57.95" hidden="1" customHeight="1">
      <c r="A2945" s="47"/>
      <c r="B2945" s="47"/>
      <c r="C2945" s="47"/>
      <c r="D2945" s="47"/>
      <c r="E2945" s="47"/>
      <c r="F2945" s="14" t="s">
        <v>1721</v>
      </c>
      <c r="G2945" s="14"/>
      <c r="H2945" s="14"/>
      <c r="I2945" s="47"/>
      <c r="J2945" s="47"/>
      <c r="K2945" s="47"/>
      <c r="L2945" s="72"/>
      <c r="M2945" s="72"/>
      <c r="N2945" s="72"/>
      <c r="O2945" s="72"/>
      <c r="P2945" s="72"/>
      <c r="Q2945" s="53"/>
      <c r="R2945" s="72"/>
      <c r="S2945" s="53"/>
      <c r="T2945" s="47"/>
    </row>
    <row r="2946" spans="1:20" s="4" customFormat="1" ht="57.95" hidden="1" customHeight="1">
      <c r="A2946" s="47"/>
      <c r="B2946" s="47"/>
      <c r="C2946" s="47"/>
      <c r="D2946" s="47"/>
      <c r="E2946" s="47"/>
      <c r="F2946" s="14" t="s">
        <v>1722</v>
      </c>
      <c r="G2946" s="14"/>
      <c r="H2946" s="14"/>
      <c r="I2946" s="47"/>
      <c r="J2946" s="47"/>
      <c r="K2946" s="47"/>
      <c r="L2946" s="72"/>
      <c r="M2946" s="72"/>
      <c r="N2946" s="72"/>
      <c r="O2946" s="72"/>
      <c r="P2946" s="72"/>
      <c r="Q2946" s="53"/>
      <c r="R2946" s="72"/>
      <c r="S2946" s="53"/>
      <c r="T2946" s="47"/>
    </row>
    <row r="2947" spans="1:20" s="4" customFormat="1" ht="57.95" hidden="1" customHeight="1">
      <c r="A2947" s="47"/>
      <c r="B2947" s="47"/>
      <c r="C2947" s="47"/>
      <c r="D2947" s="47"/>
      <c r="E2947" s="47"/>
      <c r="F2947" s="14" t="s">
        <v>1723</v>
      </c>
      <c r="G2947" s="14"/>
      <c r="H2947" s="14"/>
      <c r="I2947" s="47"/>
      <c r="J2947" s="47"/>
      <c r="K2947" s="47"/>
      <c r="L2947" s="72"/>
      <c r="M2947" s="72"/>
      <c r="N2947" s="72"/>
      <c r="O2947" s="72"/>
      <c r="P2947" s="72"/>
      <c r="Q2947" s="53"/>
      <c r="R2947" s="72"/>
      <c r="S2947" s="53"/>
      <c r="T2947" s="47"/>
    </row>
    <row r="2948" spans="1:20" s="4" customFormat="1" ht="57.95" hidden="1" customHeight="1">
      <c r="A2948" s="46" t="s">
        <v>1628</v>
      </c>
      <c r="B2948" s="46" t="s">
        <v>1392</v>
      </c>
      <c r="C2948" s="46" t="s">
        <v>1629</v>
      </c>
      <c r="D2948" s="46" t="s">
        <v>1716</v>
      </c>
      <c r="E2948" s="46"/>
      <c r="F2948" s="14" t="s">
        <v>1717</v>
      </c>
      <c r="G2948" s="14"/>
      <c r="H2948" s="14"/>
      <c r="I2948" s="46" t="s">
        <v>1630</v>
      </c>
      <c r="J2948" s="46" t="s">
        <v>24</v>
      </c>
      <c r="K2948" s="46" t="s">
        <v>1718</v>
      </c>
      <c r="L2948" s="71" t="s">
        <v>27</v>
      </c>
      <c r="M2948" s="71"/>
      <c r="N2948" s="71" t="s">
        <v>27</v>
      </c>
      <c r="O2948" s="71"/>
      <c r="P2948" s="71" t="s">
        <v>27</v>
      </c>
      <c r="Q2948" s="52" t="s">
        <v>1724</v>
      </c>
      <c r="R2948" s="71" t="s">
        <v>27</v>
      </c>
      <c r="S2948" s="52" t="s">
        <v>1724</v>
      </c>
      <c r="T2948" s="46" t="s">
        <v>1720</v>
      </c>
    </row>
    <row r="2949" spans="1:20" s="4" customFormat="1" ht="57.95" hidden="1" customHeight="1">
      <c r="A2949" s="47"/>
      <c r="B2949" s="47"/>
      <c r="C2949" s="47"/>
      <c r="D2949" s="47"/>
      <c r="E2949" s="47"/>
      <c r="F2949" s="14" t="s">
        <v>1721</v>
      </c>
      <c r="G2949" s="14"/>
      <c r="H2949" s="14"/>
      <c r="I2949" s="47"/>
      <c r="J2949" s="47"/>
      <c r="K2949" s="47"/>
      <c r="L2949" s="72"/>
      <c r="M2949" s="72"/>
      <c r="N2949" s="72"/>
      <c r="O2949" s="72"/>
      <c r="P2949" s="72"/>
      <c r="Q2949" s="53"/>
      <c r="R2949" s="72"/>
      <c r="S2949" s="53"/>
      <c r="T2949" s="47"/>
    </row>
    <row r="2950" spans="1:20" s="4" customFormat="1" ht="57.95" hidden="1" customHeight="1">
      <c r="A2950" s="47"/>
      <c r="B2950" s="47"/>
      <c r="C2950" s="47"/>
      <c r="D2950" s="47"/>
      <c r="E2950" s="47"/>
      <c r="F2950" s="14" t="s">
        <v>1722</v>
      </c>
      <c r="G2950" s="14"/>
      <c r="H2950" s="14"/>
      <c r="I2950" s="47"/>
      <c r="J2950" s="47"/>
      <c r="K2950" s="47"/>
      <c r="L2950" s="72"/>
      <c r="M2950" s="72"/>
      <c r="N2950" s="72"/>
      <c r="O2950" s="72"/>
      <c r="P2950" s="72"/>
      <c r="Q2950" s="53"/>
      <c r="R2950" s="72"/>
      <c r="S2950" s="53"/>
      <c r="T2950" s="47"/>
    </row>
    <row r="2951" spans="1:20" s="4" customFormat="1" ht="57.95" hidden="1" customHeight="1">
      <c r="A2951" s="47"/>
      <c r="B2951" s="47"/>
      <c r="C2951" s="47"/>
      <c r="D2951" s="47"/>
      <c r="E2951" s="47"/>
      <c r="F2951" s="14" t="s">
        <v>1723</v>
      </c>
      <c r="G2951" s="14"/>
      <c r="H2951" s="14"/>
      <c r="I2951" s="47"/>
      <c r="J2951" s="47"/>
      <c r="K2951" s="47"/>
      <c r="L2951" s="72"/>
      <c r="M2951" s="72"/>
      <c r="N2951" s="72"/>
      <c r="O2951" s="72"/>
      <c r="P2951" s="72"/>
      <c r="Q2951" s="53"/>
      <c r="R2951" s="72"/>
      <c r="S2951" s="53"/>
      <c r="T2951" s="47"/>
    </row>
    <row r="2952" spans="1:20" s="4" customFormat="1" ht="57.95" hidden="1" customHeight="1">
      <c r="A2952" s="46" t="s">
        <v>1631</v>
      </c>
      <c r="B2952" s="46" t="s">
        <v>1392</v>
      </c>
      <c r="C2952" s="46" t="s">
        <v>1632</v>
      </c>
      <c r="D2952" s="46" t="s">
        <v>1716</v>
      </c>
      <c r="E2952" s="46"/>
      <c r="F2952" s="14" t="s">
        <v>1717</v>
      </c>
      <c r="G2952" s="14"/>
      <c r="H2952" s="14"/>
      <c r="I2952" s="46" t="s">
        <v>1630</v>
      </c>
      <c r="J2952" s="46" t="s">
        <v>24</v>
      </c>
      <c r="K2952" s="46" t="s">
        <v>1718</v>
      </c>
      <c r="L2952" s="71" t="s">
        <v>27</v>
      </c>
      <c r="M2952" s="71"/>
      <c r="N2952" s="71" t="s">
        <v>27</v>
      </c>
      <c r="O2952" s="71"/>
      <c r="P2952" s="71" t="s">
        <v>27</v>
      </c>
      <c r="Q2952" s="52" t="s">
        <v>1724</v>
      </c>
      <c r="R2952" s="71" t="s">
        <v>27</v>
      </c>
      <c r="S2952" s="52" t="s">
        <v>1724</v>
      </c>
      <c r="T2952" s="46" t="s">
        <v>1720</v>
      </c>
    </row>
    <row r="2953" spans="1:20" s="4" customFormat="1" ht="57.95" hidden="1" customHeight="1">
      <c r="A2953" s="47"/>
      <c r="B2953" s="47"/>
      <c r="C2953" s="47"/>
      <c r="D2953" s="47"/>
      <c r="E2953" s="47"/>
      <c r="F2953" s="14" t="s">
        <v>1721</v>
      </c>
      <c r="G2953" s="14"/>
      <c r="H2953" s="14"/>
      <c r="I2953" s="47"/>
      <c r="J2953" s="47"/>
      <c r="K2953" s="47"/>
      <c r="L2953" s="72"/>
      <c r="M2953" s="72"/>
      <c r="N2953" s="72"/>
      <c r="O2953" s="72"/>
      <c r="P2953" s="72"/>
      <c r="Q2953" s="53"/>
      <c r="R2953" s="72"/>
      <c r="S2953" s="53"/>
      <c r="T2953" s="47"/>
    </row>
    <row r="2954" spans="1:20" s="4" customFormat="1" ht="57.95" hidden="1" customHeight="1">
      <c r="A2954" s="47"/>
      <c r="B2954" s="47"/>
      <c r="C2954" s="47"/>
      <c r="D2954" s="47"/>
      <c r="E2954" s="47"/>
      <c r="F2954" s="14" t="s">
        <v>1722</v>
      </c>
      <c r="G2954" s="14"/>
      <c r="H2954" s="14"/>
      <c r="I2954" s="47"/>
      <c r="J2954" s="47"/>
      <c r="K2954" s="47"/>
      <c r="L2954" s="72"/>
      <c r="M2954" s="72"/>
      <c r="N2954" s="72"/>
      <c r="O2954" s="72"/>
      <c r="P2954" s="72"/>
      <c r="Q2954" s="53"/>
      <c r="R2954" s="72"/>
      <c r="S2954" s="53"/>
      <c r="T2954" s="47"/>
    </row>
    <row r="2955" spans="1:20" s="4" customFormat="1" ht="57.95" hidden="1" customHeight="1">
      <c r="A2955" s="47"/>
      <c r="B2955" s="47"/>
      <c r="C2955" s="47"/>
      <c r="D2955" s="47"/>
      <c r="E2955" s="47"/>
      <c r="F2955" s="14" t="s">
        <v>1723</v>
      </c>
      <c r="G2955" s="14"/>
      <c r="H2955" s="14"/>
      <c r="I2955" s="47"/>
      <c r="J2955" s="47"/>
      <c r="K2955" s="47"/>
      <c r="L2955" s="72"/>
      <c r="M2955" s="72"/>
      <c r="N2955" s="72"/>
      <c r="O2955" s="72"/>
      <c r="P2955" s="72"/>
      <c r="Q2955" s="53"/>
      <c r="R2955" s="72"/>
      <c r="S2955" s="53"/>
      <c r="T2955" s="47"/>
    </row>
    <row r="2956" spans="1:20" s="4" customFormat="1" ht="57.95" hidden="1" customHeight="1">
      <c r="A2956" s="46" t="s">
        <v>1633</v>
      </c>
      <c r="B2956" s="46" t="s">
        <v>1392</v>
      </c>
      <c r="C2956" s="46" t="s">
        <v>1634</v>
      </c>
      <c r="D2956" s="46" t="s">
        <v>1716</v>
      </c>
      <c r="E2956" s="46"/>
      <c r="F2956" s="14" t="s">
        <v>1717</v>
      </c>
      <c r="G2956" s="14"/>
      <c r="H2956" s="14"/>
      <c r="I2956" s="46" t="s">
        <v>1635</v>
      </c>
      <c r="J2956" s="46" t="s">
        <v>24</v>
      </c>
      <c r="K2956" s="46" t="s">
        <v>1718</v>
      </c>
      <c r="L2956" s="71" t="s">
        <v>27</v>
      </c>
      <c r="M2956" s="71"/>
      <c r="N2956" s="71" t="s">
        <v>27</v>
      </c>
      <c r="O2956" s="71"/>
      <c r="P2956" s="71" t="s">
        <v>27</v>
      </c>
      <c r="Q2956" s="52" t="s">
        <v>1724</v>
      </c>
      <c r="R2956" s="71" t="s">
        <v>27</v>
      </c>
      <c r="S2956" s="52" t="s">
        <v>1724</v>
      </c>
      <c r="T2956" s="46" t="s">
        <v>1720</v>
      </c>
    </row>
    <row r="2957" spans="1:20" s="4" customFormat="1" ht="57.95" hidden="1" customHeight="1">
      <c r="A2957" s="47"/>
      <c r="B2957" s="47"/>
      <c r="C2957" s="47"/>
      <c r="D2957" s="47"/>
      <c r="E2957" s="47"/>
      <c r="F2957" s="14" t="s">
        <v>1721</v>
      </c>
      <c r="G2957" s="14"/>
      <c r="H2957" s="14"/>
      <c r="I2957" s="47"/>
      <c r="J2957" s="47"/>
      <c r="K2957" s="47"/>
      <c r="L2957" s="72"/>
      <c r="M2957" s="72"/>
      <c r="N2957" s="72"/>
      <c r="O2957" s="72"/>
      <c r="P2957" s="72"/>
      <c r="Q2957" s="53"/>
      <c r="R2957" s="72"/>
      <c r="S2957" s="53"/>
      <c r="T2957" s="47"/>
    </row>
    <row r="2958" spans="1:20" s="4" customFormat="1" ht="57.95" hidden="1" customHeight="1">
      <c r="A2958" s="47"/>
      <c r="B2958" s="47"/>
      <c r="C2958" s="47"/>
      <c r="D2958" s="47"/>
      <c r="E2958" s="47"/>
      <c r="F2958" s="14" t="s">
        <v>1722</v>
      </c>
      <c r="G2958" s="14"/>
      <c r="H2958" s="14"/>
      <c r="I2958" s="47"/>
      <c r="J2958" s="47"/>
      <c r="K2958" s="47"/>
      <c r="L2958" s="72"/>
      <c r="M2958" s="72"/>
      <c r="N2958" s="72"/>
      <c r="O2958" s="72"/>
      <c r="P2958" s="72"/>
      <c r="Q2958" s="53"/>
      <c r="R2958" s="72"/>
      <c r="S2958" s="53"/>
      <c r="T2958" s="47"/>
    </row>
    <row r="2959" spans="1:20" s="4" customFormat="1" ht="9.9499999999999993" hidden="1" customHeight="1">
      <c r="A2959" s="47"/>
      <c r="B2959" s="47"/>
      <c r="C2959" s="47"/>
      <c r="D2959" s="47"/>
      <c r="E2959" s="47"/>
      <c r="F2959" s="14" t="s">
        <v>1723</v>
      </c>
      <c r="G2959" s="14"/>
      <c r="H2959" s="14"/>
      <c r="I2959" s="47"/>
      <c r="J2959" s="47"/>
      <c r="K2959" s="47"/>
      <c r="L2959" s="72"/>
      <c r="M2959" s="72"/>
      <c r="N2959" s="72"/>
      <c r="O2959" s="72"/>
      <c r="P2959" s="72"/>
      <c r="Q2959" s="53"/>
      <c r="R2959" s="72"/>
      <c r="S2959" s="53"/>
      <c r="T2959" s="47"/>
    </row>
    <row r="2960" spans="1:20" s="4" customFormat="1" ht="57.95" hidden="1" customHeight="1">
      <c r="A2960" s="46" t="s">
        <v>1636</v>
      </c>
      <c r="B2960" s="46" t="s">
        <v>1392</v>
      </c>
      <c r="C2960" s="46" t="s">
        <v>1637</v>
      </c>
      <c r="D2960" s="46" t="s">
        <v>1716</v>
      </c>
      <c r="E2960" s="46"/>
      <c r="F2960" s="14" t="s">
        <v>1717</v>
      </c>
      <c r="G2960" s="14"/>
      <c r="H2960" s="14"/>
      <c r="I2960" s="46" t="s">
        <v>1635</v>
      </c>
      <c r="J2960" s="46" t="s">
        <v>24</v>
      </c>
      <c r="K2960" s="46" t="s">
        <v>1718</v>
      </c>
      <c r="L2960" s="71" t="s">
        <v>27</v>
      </c>
      <c r="M2960" s="71"/>
      <c r="N2960" s="71" t="s">
        <v>27</v>
      </c>
      <c r="O2960" s="71"/>
      <c r="P2960" s="71" t="s">
        <v>27</v>
      </c>
      <c r="Q2960" s="52" t="s">
        <v>1724</v>
      </c>
      <c r="R2960" s="71" t="s">
        <v>27</v>
      </c>
      <c r="S2960" s="52" t="s">
        <v>1724</v>
      </c>
      <c r="T2960" s="46" t="s">
        <v>1720</v>
      </c>
    </row>
    <row r="2961" spans="1:20" s="4" customFormat="1" ht="57.95" hidden="1" customHeight="1">
      <c r="A2961" s="47"/>
      <c r="B2961" s="47"/>
      <c r="C2961" s="47"/>
      <c r="D2961" s="47"/>
      <c r="E2961" s="47"/>
      <c r="F2961" s="14" t="s">
        <v>1721</v>
      </c>
      <c r="G2961" s="14"/>
      <c r="H2961" s="14"/>
      <c r="I2961" s="47"/>
      <c r="J2961" s="47"/>
      <c r="K2961" s="47"/>
      <c r="L2961" s="72"/>
      <c r="M2961" s="72"/>
      <c r="N2961" s="72"/>
      <c r="O2961" s="72"/>
      <c r="P2961" s="72"/>
      <c r="Q2961" s="53"/>
      <c r="R2961" s="72"/>
      <c r="S2961" s="53"/>
      <c r="T2961" s="47"/>
    </row>
    <row r="2962" spans="1:20" s="4" customFormat="1" ht="57.95" hidden="1" customHeight="1">
      <c r="A2962" s="47"/>
      <c r="B2962" s="47"/>
      <c r="C2962" s="47"/>
      <c r="D2962" s="47"/>
      <c r="E2962" s="47"/>
      <c r="F2962" s="14" t="s">
        <v>1722</v>
      </c>
      <c r="G2962" s="14"/>
      <c r="H2962" s="14"/>
      <c r="I2962" s="47"/>
      <c r="J2962" s="47"/>
      <c r="K2962" s="47"/>
      <c r="L2962" s="72"/>
      <c r="M2962" s="72"/>
      <c r="N2962" s="72"/>
      <c r="O2962" s="72"/>
      <c r="P2962" s="72"/>
      <c r="Q2962" s="53"/>
      <c r="R2962" s="72"/>
      <c r="S2962" s="53"/>
      <c r="T2962" s="47"/>
    </row>
    <row r="2963" spans="1:20" s="4" customFormat="1" ht="57.95" hidden="1" customHeight="1">
      <c r="A2963" s="47"/>
      <c r="B2963" s="47"/>
      <c r="C2963" s="47"/>
      <c r="D2963" s="47"/>
      <c r="E2963" s="47"/>
      <c r="F2963" s="14" t="s">
        <v>1723</v>
      </c>
      <c r="G2963" s="14"/>
      <c r="H2963" s="14"/>
      <c r="I2963" s="47"/>
      <c r="J2963" s="47"/>
      <c r="K2963" s="47"/>
      <c r="L2963" s="72"/>
      <c r="M2963" s="72"/>
      <c r="N2963" s="72"/>
      <c r="O2963" s="72"/>
      <c r="P2963" s="72"/>
      <c r="Q2963" s="53"/>
      <c r="R2963" s="72"/>
      <c r="S2963" s="53"/>
      <c r="T2963" s="47"/>
    </row>
    <row r="2964" spans="1:20" s="4" customFormat="1" ht="57.95" hidden="1" customHeight="1">
      <c r="A2964" s="46" t="s">
        <v>1638</v>
      </c>
      <c r="B2964" s="46" t="s">
        <v>1392</v>
      </c>
      <c r="C2964" s="46" t="s">
        <v>1639</v>
      </c>
      <c r="D2964" s="46" t="s">
        <v>1716</v>
      </c>
      <c r="E2964" s="46" t="s">
        <v>1912</v>
      </c>
      <c r="F2964" s="14" t="s">
        <v>1717</v>
      </c>
      <c r="G2964" s="58" t="s">
        <v>1913</v>
      </c>
      <c r="H2964" s="52" t="s">
        <v>1757</v>
      </c>
      <c r="I2964" s="46" t="s">
        <v>1640</v>
      </c>
      <c r="J2964" s="46" t="s">
        <v>24</v>
      </c>
      <c r="K2964" s="46" t="s">
        <v>1718</v>
      </c>
      <c r="L2964" s="71" t="s">
        <v>27</v>
      </c>
      <c r="M2964" s="71"/>
      <c r="N2964" s="71" t="s">
        <v>27</v>
      </c>
      <c r="O2964" s="71"/>
      <c r="P2964" s="71" t="s">
        <v>27</v>
      </c>
      <c r="Q2964" s="52" t="s">
        <v>1742</v>
      </c>
      <c r="R2964" s="71"/>
      <c r="S2964" s="52" t="s">
        <v>1743</v>
      </c>
      <c r="T2964" s="46" t="s">
        <v>1758</v>
      </c>
    </row>
    <row r="2965" spans="1:20" s="4" customFormat="1" ht="57.95" hidden="1" customHeight="1">
      <c r="A2965" s="47"/>
      <c r="B2965" s="47"/>
      <c r="C2965" s="47"/>
      <c r="D2965" s="47"/>
      <c r="E2965" s="47"/>
      <c r="F2965" s="14" t="s">
        <v>1721</v>
      </c>
      <c r="G2965" s="59"/>
      <c r="H2965" s="53"/>
      <c r="I2965" s="47"/>
      <c r="J2965" s="47"/>
      <c r="K2965" s="47"/>
      <c r="L2965" s="72"/>
      <c r="M2965" s="72"/>
      <c r="N2965" s="72"/>
      <c r="O2965" s="72"/>
      <c r="P2965" s="72"/>
      <c r="Q2965" s="53"/>
      <c r="R2965" s="72"/>
      <c r="S2965" s="53"/>
      <c r="T2965" s="47"/>
    </row>
    <row r="2966" spans="1:20" s="4" customFormat="1" ht="57.95" hidden="1" customHeight="1">
      <c r="A2966" s="47"/>
      <c r="B2966" s="47"/>
      <c r="C2966" s="47"/>
      <c r="D2966" s="47"/>
      <c r="E2966" s="47"/>
      <c r="F2966" s="14" t="s">
        <v>1722</v>
      </c>
      <c r="G2966" s="59"/>
      <c r="H2966" s="53"/>
      <c r="I2966" s="47"/>
      <c r="J2966" s="47"/>
      <c r="K2966" s="47"/>
      <c r="L2966" s="72"/>
      <c r="M2966" s="72"/>
      <c r="N2966" s="72"/>
      <c r="O2966" s="72"/>
      <c r="P2966" s="72"/>
      <c r="Q2966" s="53"/>
      <c r="R2966" s="72"/>
      <c r="S2966" s="53"/>
      <c r="T2966" s="47"/>
    </row>
    <row r="2967" spans="1:20" s="4" customFormat="1" ht="57.95" hidden="1" customHeight="1">
      <c r="A2967" s="47"/>
      <c r="B2967" s="47"/>
      <c r="C2967" s="47"/>
      <c r="D2967" s="47"/>
      <c r="E2967" s="47"/>
      <c r="F2967" s="14" t="s">
        <v>1723</v>
      </c>
      <c r="G2967" s="60"/>
      <c r="H2967" s="54"/>
      <c r="I2967" s="47"/>
      <c r="J2967" s="47"/>
      <c r="K2967" s="47"/>
      <c r="L2967" s="72"/>
      <c r="M2967" s="72"/>
      <c r="N2967" s="72"/>
      <c r="O2967" s="72"/>
      <c r="P2967" s="72"/>
      <c r="Q2967" s="53"/>
      <c r="R2967" s="72"/>
      <c r="S2967" s="53"/>
      <c r="T2967" s="47"/>
    </row>
    <row r="2968" spans="1:20" s="4" customFormat="1" ht="57.95" hidden="1" customHeight="1">
      <c r="A2968" s="46" t="s">
        <v>1641</v>
      </c>
      <c r="B2968" s="46" t="s">
        <v>1392</v>
      </c>
      <c r="C2968" s="46" t="s">
        <v>1642</v>
      </c>
      <c r="D2968" s="46" t="s">
        <v>1716</v>
      </c>
      <c r="E2968" s="46" t="s">
        <v>1912</v>
      </c>
      <c r="F2968" s="14" t="s">
        <v>1717</v>
      </c>
      <c r="G2968" s="58" t="s">
        <v>1913</v>
      </c>
      <c r="H2968" s="52" t="s">
        <v>1757</v>
      </c>
      <c r="I2968" s="46" t="s">
        <v>1640</v>
      </c>
      <c r="J2968" s="46" t="s">
        <v>24</v>
      </c>
      <c r="K2968" s="46" t="s">
        <v>1718</v>
      </c>
      <c r="L2968" s="71" t="s">
        <v>27</v>
      </c>
      <c r="M2968" s="71"/>
      <c r="N2968" s="71" t="s">
        <v>27</v>
      </c>
      <c r="O2968" s="71"/>
      <c r="P2968" s="71" t="s">
        <v>27</v>
      </c>
      <c r="Q2968" s="52" t="s">
        <v>1742</v>
      </c>
      <c r="R2968" s="71"/>
      <c r="S2968" s="52" t="s">
        <v>1743</v>
      </c>
      <c r="T2968" s="46" t="s">
        <v>1758</v>
      </c>
    </row>
    <row r="2969" spans="1:20" s="4" customFormat="1" ht="57.95" hidden="1" customHeight="1">
      <c r="A2969" s="47"/>
      <c r="B2969" s="47"/>
      <c r="C2969" s="47"/>
      <c r="D2969" s="47"/>
      <c r="E2969" s="47"/>
      <c r="F2969" s="14" t="s">
        <v>1721</v>
      </c>
      <c r="G2969" s="59"/>
      <c r="H2969" s="53"/>
      <c r="I2969" s="47"/>
      <c r="J2969" s="47"/>
      <c r="K2969" s="47"/>
      <c r="L2969" s="72"/>
      <c r="M2969" s="72"/>
      <c r="N2969" s="72"/>
      <c r="O2969" s="72"/>
      <c r="P2969" s="72"/>
      <c r="Q2969" s="53"/>
      <c r="R2969" s="72"/>
      <c r="S2969" s="53"/>
      <c r="T2969" s="47"/>
    </row>
    <row r="2970" spans="1:20" s="4" customFormat="1" ht="57.95" hidden="1" customHeight="1">
      <c r="A2970" s="47"/>
      <c r="B2970" s="47"/>
      <c r="C2970" s="47"/>
      <c r="D2970" s="47"/>
      <c r="E2970" s="47"/>
      <c r="F2970" s="14" t="s">
        <v>1722</v>
      </c>
      <c r="G2970" s="59"/>
      <c r="H2970" s="53"/>
      <c r="I2970" s="47"/>
      <c r="J2970" s="47"/>
      <c r="K2970" s="47"/>
      <c r="L2970" s="72"/>
      <c r="M2970" s="72"/>
      <c r="N2970" s="72"/>
      <c r="O2970" s="72"/>
      <c r="P2970" s="72"/>
      <c r="Q2970" s="53"/>
      <c r="R2970" s="72"/>
      <c r="S2970" s="53"/>
      <c r="T2970" s="47"/>
    </row>
    <row r="2971" spans="1:20" s="4" customFormat="1" ht="57.95" hidden="1" customHeight="1">
      <c r="A2971" s="47"/>
      <c r="B2971" s="47"/>
      <c r="C2971" s="47"/>
      <c r="D2971" s="47"/>
      <c r="E2971" s="47"/>
      <c r="F2971" s="14" t="s">
        <v>1723</v>
      </c>
      <c r="G2971" s="60"/>
      <c r="H2971" s="54"/>
      <c r="I2971" s="47"/>
      <c r="J2971" s="47"/>
      <c r="K2971" s="47"/>
      <c r="L2971" s="72"/>
      <c r="M2971" s="72"/>
      <c r="N2971" s="72"/>
      <c r="O2971" s="72"/>
      <c r="P2971" s="72"/>
      <c r="Q2971" s="53"/>
      <c r="R2971" s="72"/>
      <c r="S2971" s="53"/>
      <c r="T2971" s="47"/>
    </row>
    <row r="2972" spans="1:20" s="4" customFormat="1" ht="57.95" hidden="1" customHeight="1">
      <c r="A2972" s="46" t="s">
        <v>1643</v>
      </c>
      <c r="B2972" s="46" t="s">
        <v>1392</v>
      </c>
      <c r="C2972" s="46" t="s">
        <v>1644</v>
      </c>
      <c r="D2972" s="46" t="s">
        <v>1716</v>
      </c>
      <c r="E2972" s="46" t="s">
        <v>1912</v>
      </c>
      <c r="F2972" s="14" t="s">
        <v>1717</v>
      </c>
      <c r="G2972" s="58" t="s">
        <v>1913</v>
      </c>
      <c r="H2972" s="52" t="s">
        <v>1757</v>
      </c>
      <c r="I2972" s="46" t="s">
        <v>1640</v>
      </c>
      <c r="J2972" s="46" t="s">
        <v>24</v>
      </c>
      <c r="K2972" s="46" t="s">
        <v>1718</v>
      </c>
      <c r="L2972" s="71" t="s">
        <v>27</v>
      </c>
      <c r="M2972" s="71"/>
      <c r="N2972" s="71" t="s">
        <v>27</v>
      </c>
      <c r="O2972" s="71"/>
      <c r="P2972" s="71" t="s">
        <v>27</v>
      </c>
      <c r="Q2972" s="52" t="s">
        <v>1742</v>
      </c>
      <c r="R2972" s="71"/>
      <c r="S2972" s="52" t="s">
        <v>1743</v>
      </c>
      <c r="T2972" s="46" t="s">
        <v>1758</v>
      </c>
    </row>
    <row r="2973" spans="1:20" s="4" customFormat="1" ht="57.95" hidden="1" customHeight="1">
      <c r="A2973" s="47"/>
      <c r="B2973" s="47"/>
      <c r="C2973" s="47"/>
      <c r="D2973" s="47"/>
      <c r="E2973" s="47"/>
      <c r="F2973" s="14" t="s">
        <v>1721</v>
      </c>
      <c r="G2973" s="59"/>
      <c r="H2973" s="53"/>
      <c r="I2973" s="47"/>
      <c r="J2973" s="47"/>
      <c r="K2973" s="47"/>
      <c r="L2973" s="72"/>
      <c r="M2973" s="72"/>
      <c r="N2973" s="72"/>
      <c r="O2973" s="72"/>
      <c r="P2973" s="72"/>
      <c r="Q2973" s="53"/>
      <c r="R2973" s="72"/>
      <c r="S2973" s="53"/>
      <c r="T2973" s="47"/>
    </row>
    <row r="2974" spans="1:20" s="4" customFormat="1" ht="57.95" hidden="1" customHeight="1">
      <c r="A2974" s="47"/>
      <c r="B2974" s="47"/>
      <c r="C2974" s="47"/>
      <c r="D2974" s="47"/>
      <c r="E2974" s="47"/>
      <c r="F2974" s="14" t="s">
        <v>1722</v>
      </c>
      <c r="G2974" s="59"/>
      <c r="H2974" s="53"/>
      <c r="I2974" s="47"/>
      <c r="J2974" s="47"/>
      <c r="K2974" s="47"/>
      <c r="L2974" s="72"/>
      <c r="M2974" s="72"/>
      <c r="N2974" s="72"/>
      <c r="O2974" s="72"/>
      <c r="P2974" s="72"/>
      <c r="Q2974" s="53"/>
      <c r="R2974" s="72"/>
      <c r="S2974" s="53"/>
      <c r="T2974" s="47"/>
    </row>
    <row r="2975" spans="1:20" s="4" customFormat="1" ht="57.95" hidden="1" customHeight="1">
      <c r="A2975" s="47"/>
      <c r="B2975" s="47"/>
      <c r="C2975" s="47"/>
      <c r="D2975" s="47"/>
      <c r="E2975" s="47"/>
      <c r="F2975" s="14" t="s">
        <v>1723</v>
      </c>
      <c r="G2975" s="60"/>
      <c r="H2975" s="54"/>
      <c r="I2975" s="47"/>
      <c r="J2975" s="47"/>
      <c r="K2975" s="47"/>
      <c r="L2975" s="72"/>
      <c r="M2975" s="72"/>
      <c r="N2975" s="72"/>
      <c r="O2975" s="72"/>
      <c r="P2975" s="72"/>
      <c r="Q2975" s="53"/>
      <c r="R2975" s="72"/>
      <c r="S2975" s="53"/>
      <c r="T2975" s="47"/>
    </row>
    <row r="2976" spans="1:20" s="4" customFormat="1" ht="57.95" hidden="1" customHeight="1">
      <c r="A2976" s="46" t="s">
        <v>1645</v>
      </c>
      <c r="B2976" s="46" t="s">
        <v>1392</v>
      </c>
      <c r="C2976" s="46" t="s">
        <v>1646</v>
      </c>
      <c r="D2976" s="46" t="s">
        <v>1716</v>
      </c>
      <c r="E2976" s="46" t="s">
        <v>1914</v>
      </c>
      <c r="F2976" s="14" t="s">
        <v>1717</v>
      </c>
      <c r="G2976" s="58" t="s">
        <v>1915</v>
      </c>
      <c r="H2976" s="52" t="s">
        <v>1830</v>
      </c>
      <c r="I2976" s="46" t="s">
        <v>1640</v>
      </c>
      <c r="J2976" s="46" t="s">
        <v>24</v>
      </c>
      <c r="K2976" s="46" t="s">
        <v>1718</v>
      </c>
      <c r="L2976" s="71" t="s">
        <v>27</v>
      </c>
      <c r="M2976" s="71"/>
      <c r="N2976" s="71" t="s">
        <v>27</v>
      </c>
      <c r="O2976" s="71"/>
      <c r="P2976" s="71" t="s">
        <v>27</v>
      </c>
      <c r="Q2976" s="52" t="s">
        <v>1742</v>
      </c>
      <c r="R2976" s="71"/>
      <c r="S2976" s="52" t="s">
        <v>1743</v>
      </c>
      <c r="T2976" s="46" t="s">
        <v>1758</v>
      </c>
    </row>
    <row r="2977" spans="1:20" s="4" customFormat="1" ht="57.95" hidden="1" customHeight="1">
      <c r="A2977" s="47"/>
      <c r="B2977" s="47"/>
      <c r="C2977" s="47"/>
      <c r="D2977" s="47"/>
      <c r="E2977" s="47"/>
      <c r="F2977" s="14" t="s">
        <v>1721</v>
      </c>
      <c r="G2977" s="59"/>
      <c r="H2977" s="53"/>
      <c r="I2977" s="47"/>
      <c r="J2977" s="47"/>
      <c r="K2977" s="47"/>
      <c r="L2977" s="72"/>
      <c r="M2977" s="72"/>
      <c r="N2977" s="72"/>
      <c r="O2977" s="72"/>
      <c r="P2977" s="72"/>
      <c r="Q2977" s="53"/>
      <c r="R2977" s="72"/>
      <c r="S2977" s="53"/>
      <c r="T2977" s="47"/>
    </row>
    <row r="2978" spans="1:20" s="4" customFormat="1" ht="57.95" hidden="1" customHeight="1">
      <c r="A2978" s="47"/>
      <c r="B2978" s="47"/>
      <c r="C2978" s="47"/>
      <c r="D2978" s="47"/>
      <c r="E2978" s="47"/>
      <c r="F2978" s="14" t="s">
        <v>1722</v>
      </c>
      <c r="G2978" s="59"/>
      <c r="H2978" s="53"/>
      <c r="I2978" s="47"/>
      <c r="J2978" s="47"/>
      <c r="K2978" s="47"/>
      <c r="L2978" s="72"/>
      <c r="M2978" s="72"/>
      <c r="N2978" s="72"/>
      <c r="O2978" s="72"/>
      <c r="P2978" s="72"/>
      <c r="Q2978" s="53"/>
      <c r="R2978" s="72"/>
      <c r="S2978" s="53"/>
      <c r="T2978" s="47"/>
    </row>
    <row r="2979" spans="1:20" s="4" customFormat="1" ht="57.95" hidden="1" customHeight="1">
      <c r="A2979" s="47"/>
      <c r="B2979" s="47"/>
      <c r="C2979" s="47"/>
      <c r="D2979" s="47"/>
      <c r="E2979" s="47"/>
      <c r="F2979" s="14" t="s">
        <v>1723</v>
      </c>
      <c r="G2979" s="60"/>
      <c r="H2979" s="54"/>
      <c r="I2979" s="47"/>
      <c r="J2979" s="47"/>
      <c r="K2979" s="47"/>
      <c r="L2979" s="72"/>
      <c r="M2979" s="72"/>
      <c r="N2979" s="72"/>
      <c r="O2979" s="72"/>
      <c r="P2979" s="72"/>
      <c r="Q2979" s="53"/>
      <c r="R2979" s="72"/>
      <c r="S2979" s="53"/>
      <c r="T2979" s="47"/>
    </row>
    <row r="2980" spans="1:20" s="4" customFormat="1" ht="57.95" hidden="1" customHeight="1">
      <c r="A2980" s="46" t="s">
        <v>1647</v>
      </c>
      <c r="B2980" s="46" t="s">
        <v>1392</v>
      </c>
      <c r="C2980" s="46" t="s">
        <v>1648</v>
      </c>
      <c r="D2980" s="46" t="s">
        <v>1716</v>
      </c>
      <c r="E2980" s="46" t="s">
        <v>1916</v>
      </c>
      <c r="F2980" s="14" t="s">
        <v>1717</v>
      </c>
      <c r="G2980" s="58" t="s">
        <v>1917</v>
      </c>
      <c r="H2980" s="52" t="s">
        <v>1837</v>
      </c>
      <c r="I2980" s="46" t="s">
        <v>1640</v>
      </c>
      <c r="J2980" s="46" t="s">
        <v>24</v>
      </c>
      <c r="K2980" s="46" t="s">
        <v>1718</v>
      </c>
      <c r="L2980" s="71" t="s">
        <v>27</v>
      </c>
      <c r="M2980" s="71"/>
      <c r="N2980" s="71" t="s">
        <v>27</v>
      </c>
      <c r="O2980" s="71"/>
      <c r="P2980" s="71" t="s">
        <v>27</v>
      </c>
      <c r="Q2980" s="52" t="s">
        <v>1742</v>
      </c>
      <c r="R2980" s="71"/>
      <c r="S2980" s="52" t="s">
        <v>1743</v>
      </c>
      <c r="T2980" s="46" t="s">
        <v>1758</v>
      </c>
    </row>
    <row r="2981" spans="1:20" s="4" customFormat="1" ht="57.95" hidden="1" customHeight="1">
      <c r="A2981" s="47"/>
      <c r="B2981" s="47"/>
      <c r="C2981" s="47"/>
      <c r="D2981" s="47"/>
      <c r="E2981" s="47"/>
      <c r="F2981" s="14" t="s">
        <v>1721</v>
      </c>
      <c r="G2981" s="59"/>
      <c r="H2981" s="53"/>
      <c r="I2981" s="47"/>
      <c r="J2981" s="47"/>
      <c r="K2981" s="47"/>
      <c r="L2981" s="72"/>
      <c r="M2981" s="72"/>
      <c r="N2981" s="72"/>
      <c r="O2981" s="72"/>
      <c r="P2981" s="72"/>
      <c r="Q2981" s="53"/>
      <c r="R2981" s="72"/>
      <c r="S2981" s="53"/>
      <c r="T2981" s="47"/>
    </row>
    <row r="2982" spans="1:20" s="4" customFormat="1" ht="57.95" hidden="1" customHeight="1">
      <c r="A2982" s="47"/>
      <c r="B2982" s="47"/>
      <c r="C2982" s="47"/>
      <c r="D2982" s="47"/>
      <c r="E2982" s="47"/>
      <c r="F2982" s="14" t="s">
        <v>1722</v>
      </c>
      <c r="G2982" s="59"/>
      <c r="H2982" s="53"/>
      <c r="I2982" s="47"/>
      <c r="J2982" s="47"/>
      <c r="K2982" s="47"/>
      <c r="L2982" s="72"/>
      <c r="M2982" s="72"/>
      <c r="N2982" s="72"/>
      <c r="O2982" s="72"/>
      <c r="P2982" s="72"/>
      <c r="Q2982" s="53"/>
      <c r="R2982" s="72"/>
      <c r="S2982" s="53"/>
      <c r="T2982" s="47"/>
    </row>
    <row r="2983" spans="1:20" s="4" customFormat="1" ht="57.95" hidden="1" customHeight="1">
      <c r="A2983" s="47"/>
      <c r="B2983" s="47"/>
      <c r="C2983" s="47"/>
      <c r="D2983" s="47"/>
      <c r="E2983" s="47"/>
      <c r="F2983" s="14" t="s">
        <v>1723</v>
      </c>
      <c r="G2983" s="60"/>
      <c r="H2983" s="54"/>
      <c r="I2983" s="47"/>
      <c r="J2983" s="47"/>
      <c r="K2983" s="47"/>
      <c r="L2983" s="72"/>
      <c r="M2983" s="72"/>
      <c r="N2983" s="72"/>
      <c r="O2983" s="72"/>
      <c r="P2983" s="72"/>
      <c r="Q2983" s="53"/>
      <c r="R2983" s="72"/>
      <c r="S2983" s="53"/>
      <c r="T2983" s="47"/>
    </row>
    <row r="2984" spans="1:20" s="4" customFormat="1" ht="57.95" hidden="1" customHeight="1">
      <c r="A2984" s="46" t="s">
        <v>1649</v>
      </c>
      <c r="B2984" s="46" t="s">
        <v>1392</v>
      </c>
      <c r="C2984" s="46" t="s">
        <v>1650</v>
      </c>
      <c r="D2984" s="46" t="s">
        <v>1716</v>
      </c>
      <c r="E2984" s="46" t="s">
        <v>1918</v>
      </c>
      <c r="F2984" s="14" t="s">
        <v>1717</v>
      </c>
      <c r="G2984" s="58" t="s">
        <v>1919</v>
      </c>
      <c r="H2984" s="52" t="s">
        <v>1837</v>
      </c>
      <c r="I2984" s="46" t="s">
        <v>1640</v>
      </c>
      <c r="J2984" s="46" t="s">
        <v>24</v>
      </c>
      <c r="K2984" s="46" t="s">
        <v>1718</v>
      </c>
      <c r="L2984" s="71" t="s">
        <v>27</v>
      </c>
      <c r="M2984" s="71"/>
      <c r="N2984" s="71" t="s">
        <v>27</v>
      </c>
      <c r="O2984" s="71"/>
      <c r="P2984" s="71" t="s">
        <v>27</v>
      </c>
      <c r="Q2984" s="52" t="s">
        <v>1742</v>
      </c>
      <c r="R2984" s="71"/>
      <c r="S2984" s="52" t="s">
        <v>1743</v>
      </c>
      <c r="T2984" s="46" t="s">
        <v>1758</v>
      </c>
    </row>
    <row r="2985" spans="1:20" s="4" customFormat="1" ht="57.95" hidden="1" customHeight="1">
      <c r="A2985" s="47"/>
      <c r="B2985" s="47"/>
      <c r="C2985" s="47"/>
      <c r="D2985" s="47"/>
      <c r="E2985" s="47"/>
      <c r="F2985" s="14" t="s">
        <v>1721</v>
      </c>
      <c r="G2985" s="59"/>
      <c r="H2985" s="53"/>
      <c r="I2985" s="47"/>
      <c r="J2985" s="47"/>
      <c r="K2985" s="47"/>
      <c r="L2985" s="72"/>
      <c r="M2985" s="72"/>
      <c r="N2985" s="72"/>
      <c r="O2985" s="72"/>
      <c r="P2985" s="72"/>
      <c r="Q2985" s="53"/>
      <c r="R2985" s="72"/>
      <c r="S2985" s="53"/>
      <c r="T2985" s="47"/>
    </row>
    <row r="2986" spans="1:20" s="4" customFormat="1" ht="57.95" hidden="1" customHeight="1">
      <c r="A2986" s="47"/>
      <c r="B2986" s="47"/>
      <c r="C2986" s="47"/>
      <c r="D2986" s="47"/>
      <c r="E2986" s="47"/>
      <c r="F2986" s="14" t="s">
        <v>1722</v>
      </c>
      <c r="G2986" s="59"/>
      <c r="H2986" s="53"/>
      <c r="I2986" s="47"/>
      <c r="J2986" s="47"/>
      <c r="K2986" s="47"/>
      <c r="L2986" s="72"/>
      <c r="M2986" s="72"/>
      <c r="N2986" s="72"/>
      <c r="O2986" s="72"/>
      <c r="P2986" s="72"/>
      <c r="Q2986" s="53"/>
      <c r="R2986" s="72"/>
      <c r="S2986" s="53"/>
      <c r="T2986" s="47"/>
    </row>
    <row r="2987" spans="1:20" s="4" customFormat="1" ht="57.95" hidden="1" customHeight="1">
      <c r="A2987" s="47"/>
      <c r="B2987" s="47"/>
      <c r="C2987" s="47"/>
      <c r="D2987" s="47"/>
      <c r="E2987" s="47"/>
      <c r="F2987" s="14" t="s">
        <v>1723</v>
      </c>
      <c r="G2987" s="60"/>
      <c r="H2987" s="54"/>
      <c r="I2987" s="47"/>
      <c r="J2987" s="47"/>
      <c r="K2987" s="47"/>
      <c r="L2987" s="72"/>
      <c r="M2987" s="72"/>
      <c r="N2987" s="72"/>
      <c r="O2987" s="72"/>
      <c r="P2987" s="72"/>
      <c r="Q2987" s="53"/>
      <c r="R2987" s="72"/>
      <c r="S2987" s="53"/>
      <c r="T2987" s="47"/>
    </row>
    <row r="2988" spans="1:20" s="4" customFormat="1" ht="57.95" hidden="1" customHeight="1">
      <c r="A2988" s="46" t="s">
        <v>1651</v>
      </c>
      <c r="B2988" s="46" t="s">
        <v>1392</v>
      </c>
      <c r="C2988" s="46" t="s">
        <v>1652</v>
      </c>
      <c r="D2988" s="46" t="s">
        <v>1716</v>
      </c>
      <c r="E2988" s="46" t="s">
        <v>1920</v>
      </c>
      <c r="F2988" s="14" t="s">
        <v>1717</v>
      </c>
      <c r="G2988" s="58" t="s">
        <v>1921</v>
      </c>
      <c r="H2988" s="52" t="s">
        <v>1837</v>
      </c>
      <c r="I2988" s="46" t="s">
        <v>1640</v>
      </c>
      <c r="J2988" s="46" t="s">
        <v>24</v>
      </c>
      <c r="K2988" s="46" t="s">
        <v>1718</v>
      </c>
      <c r="L2988" s="71" t="s">
        <v>27</v>
      </c>
      <c r="M2988" s="71"/>
      <c r="N2988" s="71" t="s">
        <v>27</v>
      </c>
      <c r="O2988" s="71"/>
      <c r="P2988" s="71" t="s">
        <v>27</v>
      </c>
      <c r="Q2988" s="52" t="s">
        <v>1742</v>
      </c>
      <c r="R2988" s="71"/>
      <c r="S2988" s="52" t="s">
        <v>1743</v>
      </c>
      <c r="T2988" s="46" t="s">
        <v>1758</v>
      </c>
    </row>
    <row r="2989" spans="1:20" s="4" customFormat="1" ht="57.95" hidden="1" customHeight="1">
      <c r="A2989" s="47"/>
      <c r="B2989" s="47"/>
      <c r="C2989" s="47"/>
      <c r="D2989" s="47"/>
      <c r="E2989" s="47"/>
      <c r="F2989" s="14" t="s">
        <v>1721</v>
      </c>
      <c r="G2989" s="59"/>
      <c r="H2989" s="53"/>
      <c r="I2989" s="47"/>
      <c r="J2989" s="47"/>
      <c r="K2989" s="47"/>
      <c r="L2989" s="72"/>
      <c r="M2989" s="72"/>
      <c r="N2989" s="72"/>
      <c r="O2989" s="72"/>
      <c r="P2989" s="72"/>
      <c r="Q2989" s="53"/>
      <c r="R2989" s="72"/>
      <c r="S2989" s="53"/>
      <c r="T2989" s="47"/>
    </row>
    <row r="2990" spans="1:20" s="4" customFormat="1" ht="57.95" hidden="1" customHeight="1">
      <c r="A2990" s="47"/>
      <c r="B2990" s="47"/>
      <c r="C2990" s="47"/>
      <c r="D2990" s="47"/>
      <c r="E2990" s="47"/>
      <c r="F2990" s="14" t="s">
        <v>1722</v>
      </c>
      <c r="G2990" s="59"/>
      <c r="H2990" s="53"/>
      <c r="I2990" s="47"/>
      <c r="J2990" s="47"/>
      <c r="K2990" s="47"/>
      <c r="L2990" s="72"/>
      <c r="M2990" s="72"/>
      <c r="N2990" s="72"/>
      <c r="O2990" s="72"/>
      <c r="P2990" s="72"/>
      <c r="Q2990" s="53"/>
      <c r="R2990" s="72"/>
      <c r="S2990" s="53"/>
      <c r="T2990" s="47"/>
    </row>
    <row r="2991" spans="1:20" s="4" customFormat="1" ht="57.95" hidden="1" customHeight="1">
      <c r="A2991" s="47"/>
      <c r="B2991" s="47"/>
      <c r="C2991" s="47"/>
      <c r="D2991" s="47"/>
      <c r="E2991" s="47"/>
      <c r="F2991" s="14" t="s">
        <v>1723</v>
      </c>
      <c r="G2991" s="60"/>
      <c r="H2991" s="54"/>
      <c r="I2991" s="47"/>
      <c r="J2991" s="47"/>
      <c r="K2991" s="47"/>
      <c r="L2991" s="72"/>
      <c r="M2991" s="72"/>
      <c r="N2991" s="72"/>
      <c r="O2991" s="72"/>
      <c r="P2991" s="72"/>
      <c r="Q2991" s="53"/>
      <c r="R2991" s="72"/>
      <c r="S2991" s="53"/>
      <c r="T2991" s="47"/>
    </row>
    <row r="2992" spans="1:20" s="4" customFormat="1" ht="57.95" hidden="1" customHeight="1">
      <c r="A2992" s="46" t="s">
        <v>1653</v>
      </c>
      <c r="B2992" s="46" t="s">
        <v>1392</v>
      </c>
      <c r="C2992" s="46" t="s">
        <v>1654</v>
      </c>
      <c r="D2992" s="46" t="s">
        <v>1716</v>
      </c>
      <c r="E2992" s="46" t="s">
        <v>1922</v>
      </c>
      <c r="F2992" s="14" t="s">
        <v>1717</v>
      </c>
      <c r="G2992" s="58" t="s">
        <v>1923</v>
      </c>
      <c r="H2992" s="52" t="s">
        <v>1837</v>
      </c>
      <c r="I2992" s="46" t="s">
        <v>1640</v>
      </c>
      <c r="J2992" s="46" t="s">
        <v>24</v>
      </c>
      <c r="K2992" s="46" t="s">
        <v>1718</v>
      </c>
      <c r="L2992" s="71" t="s">
        <v>27</v>
      </c>
      <c r="M2992" s="71"/>
      <c r="N2992" s="71" t="s">
        <v>27</v>
      </c>
      <c r="O2992" s="71"/>
      <c r="P2992" s="71" t="s">
        <v>27</v>
      </c>
      <c r="Q2992" s="52" t="s">
        <v>1742</v>
      </c>
      <c r="R2992" s="71"/>
      <c r="S2992" s="52" t="s">
        <v>1743</v>
      </c>
      <c r="T2992" s="46" t="s">
        <v>1758</v>
      </c>
    </row>
    <row r="2993" spans="1:20" s="4" customFormat="1" ht="57.95" hidden="1" customHeight="1">
      <c r="A2993" s="47"/>
      <c r="B2993" s="47"/>
      <c r="C2993" s="47"/>
      <c r="D2993" s="47"/>
      <c r="E2993" s="47"/>
      <c r="F2993" s="14" t="s">
        <v>1721</v>
      </c>
      <c r="G2993" s="59"/>
      <c r="H2993" s="53"/>
      <c r="I2993" s="47"/>
      <c r="J2993" s="47"/>
      <c r="K2993" s="47"/>
      <c r="L2993" s="72"/>
      <c r="M2993" s="72"/>
      <c r="N2993" s="72"/>
      <c r="O2993" s="72"/>
      <c r="P2993" s="72"/>
      <c r="Q2993" s="53"/>
      <c r="R2993" s="72"/>
      <c r="S2993" s="53"/>
      <c r="T2993" s="47"/>
    </row>
    <row r="2994" spans="1:20" s="4" customFormat="1" ht="57.95" hidden="1" customHeight="1">
      <c r="A2994" s="47"/>
      <c r="B2994" s="47"/>
      <c r="C2994" s="47"/>
      <c r="D2994" s="47"/>
      <c r="E2994" s="47"/>
      <c r="F2994" s="14" t="s">
        <v>1722</v>
      </c>
      <c r="G2994" s="59"/>
      <c r="H2994" s="53"/>
      <c r="I2994" s="47"/>
      <c r="J2994" s="47"/>
      <c r="K2994" s="47"/>
      <c r="L2994" s="72"/>
      <c r="M2994" s="72"/>
      <c r="N2994" s="72"/>
      <c r="O2994" s="72"/>
      <c r="P2994" s="72"/>
      <c r="Q2994" s="53"/>
      <c r="R2994" s="72"/>
      <c r="S2994" s="53"/>
      <c r="T2994" s="47"/>
    </row>
    <row r="2995" spans="1:20" s="4" customFormat="1" ht="57.95" hidden="1" customHeight="1">
      <c r="A2995" s="47"/>
      <c r="B2995" s="47"/>
      <c r="C2995" s="47"/>
      <c r="D2995" s="47"/>
      <c r="E2995" s="47"/>
      <c r="F2995" s="14" t="s">
        <v>1723</v>
      </c>
      <c r="G2995" s="60"/>
      <c r="H2995" s="54"/>
      <c r="I2995" s="47"/>
      <c r="J2995" s="47"/>
      <c r="K2995" s="47"/>
      <c r="L2995" s="72"/>
      <c r="M2995" s="72"/>
      <c r="N2995" s="72"/>
      <c r="O2995" s="72"/>
      <c r="P2995" s="72"/>
      <c r="Q2995" s="53"/>
      <c r="R2995" s="72"/>
      <c r="S2995" s="53"/>
      <c r="T2995" s="47"/>
    </row>
    <row r="2996" spans="1:20" s="4" customFormat="1" ht="57.95" hidden="1" customHeight="1">
      <c r="A2996" s="46" t="s">
        <v>1655</v>
      </c>
      <c r="B2996" s="46" t="s">
        <v>1392</v>
      </c>
      <c r="C2996" s="46" t="s">
        <v>1656</v>
      </c>
      <c r="D2996" s="46" t="s">
        <v>1716</v>
      </c>
      <c r="E2996" s="46" t="s">
        <v>1912</v>
      </c>
      <c r="F2996" s="14" t="s">
        <v>1717</v>
      </c>
      <c r="G2996" s="58" t="s">
        <v>1913</v>
      </c>
      <c r="H2996" s="52" t="s">
        <v>1757</v>
      </c>
      <c r="I2996" s="46" t="s">
        <v>1640</v>
      </c>
      <c r="J2996" s="46" t="s">
        <v>24</v>
      </c>
      <c r="K2996" s="46" t="s">
        <v>1718</v>
      </c>
      <c r="L2996" s="71" t="s">
        <v>27</v>
      </c>
      <c r="M2996" s="71"/>
      <c r="N2996" s="71" t="s">
        <v>27</v>
      </c>
      <c r="O2996" s="71"/>
      <c r="P2996" s="71" t="s">
        <v>27</v>
      </c>
      <c r="Q2996" s="52" t="s">
        <v>1742</v>
      </c>
      <c r="R2996" s="71"/>
      <c r="S2996" s="52" t="s">
        <v>1743</v>
      </c>
      <c r="T2996" s="46" t="s">
        <v>1758</v>
      </c>
    </row>
    <row r="2997" spans="1:20" s="4" customFormat="1" ht="57.95" hidden="1" customHeight="1">
      <c r="A2997" s="47"/>
      <c r="B2997" s="47"/>
      <c r="C2997" s="47"/>
      <c r="D2997" s="47"/>
      <c r="E2997" s="47"/>
      <c r="F2997" s="14" t="s">
        <v>1721</v>
      </c>
      <c r="G2997" s="59"/>
      <c r="H2997" s="53"/>
      <c r="I2997" s="47"/>
      <c r="J2997" s="47"/>
      <c r="K2997" s="47"/>
      <c r="L2997" s="72"/>
      <c r="M2997" s="72"/>
      <c r="N2997" s="72"/>
      <c r="O2997" s="72"/>
      <c r="P2997" s="72"/>
      <c r="Q2997" s="53"/>
      <c r="R2997" s="72"/>
      <c r="S2997" s="53"/>
      <c r="T2997" s="47"/>
    </row>
    <row r="2998" spans="1:20" s="4" customFormat="1" ht="57.95" hidden="1" customHeight="1">
      <c r="A2998" s="47"/>
      <c r="B2998" s="47"/>
      <c r="C2998" s="47"/>
      <c r="D2998" s="47"/>
      <c r="E2998" s="47"/>
      <c r="F2998" s="14" t="s">
        <v>1722</v>
      </c>
      <c r="G2998" s="59"/>
      <c r="H2998" s="53"/>
      <c r="I2998" s="47"/>
      <c r="J2998" s="47"/>
      <c r="K2998" s="47"/>
      <c r="L2998" s="72"/>
      <c r="M2998" s="72"/>
      <c r="N2998" s="72"/>
      <c r="O2998" s="72"/>
      <c r="P2998" s="72"/>
      <c r="Q2998" s="53"/>
      <c r="R2998" s="72"/>
      <c r="S2998" s="53"/>
      <c r="T2998" s="47"/>
    </row>
    <row r="2999" spans="1:20" s="4" customFormat="1" ht="57.95" hidden="1" customHeight="1">
      <c r="A2999" s="47"/>
      <c r="B2999" s="47"/>
      <c r="C2999" s="47"/>
      <c r="D2999" s="47"/>
      <c r="E2999" s="47"/>
      <c r="F2999" s="14" t="s">
        <v>1723</v>
      </c>
      <c r="G2999" s="60"/>
      <c r="H2999" s="54"/>
      <c r="I2999" s="47"/>
      <c r="J2999" s="47"/>
      <c r="K2999" s="47"/>
      <c r="L2999" s="72"/>
      <c r="M2999" s="72"/>
      <c r="N2999" s="72"/>
      <c r="O2999" s="72"/>
      <c r="P2999" s="72"/>
      <c r="Q2999" s="53"/>
      <c r="R2999" s="72"/>
      <c r="S2999" s="53"/>
      <c r="T2999" s="47"/>
    </row>
    <row r="3000" spans="1:20" s="4" customFormat="1" ht="57.95" hidden="1" customHeight="1">
      <c r="A3000" s="46" t="s">
        <v>1657</v>
      </c>
      <c r="B3000" s="46" t="s">
        <v>1392</v>
      </c>
      <c r="C3000" s="46" t="s">
        <v>1658</v>
      </c>
      <c r="D3000" s="46" t="s">
        <v>1716</v>
      </c>
      <c r="E3000" s="46" t="s">
        <v>1912</v>
      </c>
      <c r="F3000" s="14" t="s">
        <v>1717</v>
      </c>
      <c r="G3000" s="58" t="s">
        <v>1913</v>
      </c>
      <c r="H3000" s="52" t="s">
        <v>1757</v>
      </c>
      <c r="I3000" s="46" t="s">
        <v>1640</v>
      </c>
      <c r="J3000" s="46" t="s">
        <v>24</v>
      </c>
      <c r="K3000" s="46" t="s">
        <v>1718</v>
      </c>
      <c r="L3000" s="71" t="s">
        <v>27</v>
      </c>
      <c r="M3000" s="71"/>
      <c r="N3000" s="71" t="s">
        <v>27</v>
      </c>
      <c r="O3000" s="71"/>
      <c r="P3000" s="71" t="s">
        <v>27</v>
      </c>
      <c r="Q3000" s="52" t="s">
        <v>1742</v>
      </c>
      <c r="R3000" s="71"/>
      <c r="S3000" s="52" t="s">
        <v>1743</v>
      </c>
      <c r="T3000" s="46" t="s">
        <v>1758</v>
      </c>
    </row>
    <row r="3001" spans="1:20" s="4" customFormat="1" ht="57.95" hidden="1" customHeight="1">
      <c r="A3001" s="47"/>
      <c r="B3001" s="47"/>
      <c r="C3001" s="47"/>
      <c r="D3001" s="47"/>
      <c r="E3001" s="47"/>
      <c r="F3001" s="14" t="s">
        <v>1721</v>
      </c>
      <c r="G3001" s="59"/>
      <c r="H3001" s="53"/>
      <c r="I3001" s="47"/>
      <c r="J3001" s="47"/>
      <c r="K3001" s="47"/>
      <c r="L3001" s="72"/>
      <c r="M3001" s="72"/>
      <c r="N3001" s="72"/>
      <c r="O3001" s="72"/>
      <c r="P3001" s="72"/>
      <c r="Q3001" s="53"/>
      <c r="R3001" s="72"/>
      <c r="S3001" s="53"/>
      <c r="T3001" s="47"/>
    </row>
    <row r="3002" spans="1:20" s="4" customFormat="1" ht="57.95" hidden="1" customHeight="1">
      <c r="A3002" s="47"/>
      <c r="B3002" s="47"/>
      <c r="C3002" s="47"/>
      <c r="D3002" s="47"/>
      <c r="E3002" s="47"/>
      <c r="F3002" s="14" t="s">
        <v>1722</v>
      </c>
      <c r="G3002" s="59"/>
      <c r="H3002" s="53"/>
      <c r="I3002" s="47"/>
      <c r="J3002" s="47"/>
      <c r="K3002" s="47"/>
      <c r="L3002" s="72"/>
      <c r="M3002" s="72"/>
      <c r="N3002" s="72"/>
      <c r="O3002" s="72"/>
      <c r="P3002" s="72"/>
      <c r="Q3002" s="53"/>
      <c r="R3002" s="72"/>
      <c r="S3002" s="53"/>
      <c r="T3002" s="47"/>
    </row>
    <row r="3003" spans="1:20" s="4" customFormat="1" ht="57.95" hidden="1" customHeight="1">
      <c r="A3003" s="47"/>
      <c r="B3003" s="47"/>
      <c r="C3003" s="47"/>
      <c r="D3003" s="47"/>
      <c r="E3003" s="47"/>
      <c r="F3003" s="14" t="s">
        <v>1723</v>
      </c>
      <c r="G3003" s="60"/>
      <c r="H3003" s="54"/>
      <c r="I3003" s="47"/>
      <c r="J3003" s="47"/>
      <c r="K3003" s="47"/>
      <c r="L3003" s="72"/>
      <c r="M3003" s="72"/>
      <c r="N3003" s="72"/>
      <c r="O3003" s="72"/>
      <c r="P3003" s="72"/>
      <c r="Q3003" s="53"/>
      <c r="R3003" s="72"/>
      <c r="S3003" s="53"/>
      <c r="T3003" s="47"/>
    </row>
    <row r="3004" spans="1:20" s="4" customFormat="1" ht="57.95" hidden="1" customHeight="1">
      <c r="A3004" s="46" t="s">
        <v>1659</v>
      </c>
      <c r="B3004" s="46" t="s">
        <v>1392</v>
      </c>
      <c r="C3004" s="46" t="s">
        <v>1660</v>
      </c>
      <c r="D3004" s="46" t="s">
        <v>1716</v>
      </c>
      <c r="E3004" s="46"/>
      <c r="F3004" s="14" t="s">
        <v>1717</v>
      </c>
      <c r="G3004" s="61"/>
      <c r="H3004" s="14"/>
      <c r="I3004" s="46" t="s">
        <v>1661</v>
      </c>
      <c r="J3004" s="46" t="s">
        <v>1246</v>
      </c>
      <c r="K3004" s="46" t="s">
        <v>1718</v>
      </c>
      <c r="L3004" s="71" t="s">
        <v>27</v>
      </c>
      <c r="M3004" s="71"/>
      <c r="N3004" s="71" t="s">
        <v>27</v>
      </c>
      <c r="O3004" s="71"/>
      <c r="P3004" s="71" t="s">
        <v>27</v>
      </c>
      <c r="Q3004" s="52" t="s">
        <v>1724</v>
      </c>
      <c r="R3004" s="71" t="s">
        <v>27</v>
      </c>
      <c r="S3004" s="52" t="s">
        <v>1724</v>
      </c>
      <c r="T3004" s="46" t="s">
        <v>1720</v>
      </c>
    </row>
    <row r="3005" spans="1:20" s="4" customFormat="1" ht="57.95" hidden="1" customHeight="1">
      <c r="A3005" s="47"/>
      <c r="B3005" s="47"/>
      <c r="C3005" s="47"/>
      <c r="D3005" s="47"/>
      <c r="E3005" s="47"/>
      <c r="F3005" s="14" t="s">
        <v>1721</v>
      </c>
      <c r="G3005" s="62"/>
      <c r="H3005" s="14"/>
      <c r="I3005" s="47"/>
      <c r="J3005" s="47"/>
      <c r="K3005" s="47"/>
      <c r="L3005" s="72"/>
      <c r="M3005" s="72"/>
      <c r="N3005" s="72"/>
      <c r="O3005" s="72"/>
      <c r="P3005" s="72"/>
      <c r="Q3005" s="53"/>
      <c r="R3005" s="72"/>
      <c r="S3005" s="53"/>
      <c r="T3005" s="47"/>
    </row>
    <row r="3006" spans="1:20" s="4" customFormat="1" ht="57.95" hidden="1" customHeight="1">
      <c r="A3006" s="47"/>
      <c r="B3006" s="47"/>
      <c r="C3006" s="47"/>
      <c r="D3006" s="47"/>
      <c r="E3006" s="47"/>
      <c r="F3006" s="14" t="s">
        <v>1722</v>
      </c>
      <c r="G3006" s="62"/>
      <c r="H3006" s="14"/>
      <c r="I3006" s="47"/>
      <c r="J3006" s="47"/>
      <c r="K3006" s="47"/>
      <c r="L3006" s="72"/>
      <c r="M3006" s="72"/>
      <c r="N3006" s="72"/>
      <c r="O3006" s="72"/>
      <c r="P3006" s="72"/>
      <c r="Q3006" s="53"/>
      <c r="R3006" s="72"/>
      <c r="S3006" s="53"/>
      <c r="T3006" s="47"/>
    </row>
    <row r="3007" spans="1:20" s="4" customFormat="1" ht="57.95" hidden="1" customHeight="1">
      <c r="A3007" s="47"/>
      <c r="B3007" s="47"/>
      <c r="C3007" s="47"/>
      <c r="D3007" s="47"/>
      <c r="E3007" s="47"/>
      <c r="F3007" s="14" t="s">
        <v>1723</v>
      </c>
      <c r="G3007" s="63"/>
      <c r="H3007" s="14"/>
      <c r="I3007" s="47"/>
      <c r="J3007" s="47"/>
      <c r="K3007" s="47"/>
      <c r="L3007" s="72"/>
      <c r="M3007" s="72"/>
      <c r="N3007" s="72"/>
      <c r="O3007" s="72"/>
      <c r="P3007" s="72"/>
      <c r="Q3007" s="53"/>
      <c r="R3007" s="72"/>
      <c r="S3007" s="53"/>
      <c r="T3007" s="47"/>
    </row>
    <row r="3008" spans="1:20" s="4" customFormat="1" ht="57.95" hidden="1" customHeight="1">
      <c r="A3008" s="46" t="s">
        <v>1662</v>
      </c>
      <c r="B3008" s="46" t="s">
        <v>550</v>
      </c>
      <c r="C3008" s="46" t="s">
        <v>1663</v>
      </c>
      <c r="D3008" s="46" t="s">
        <v>1716</v>
      </c>
      <c r="E3008" s="46" t="s">
        <v>1924</v>
      </c>
      <c r="F3008" s="14" t="s">
        <v>1717</v>
      </c>
      <c r="G3008" s="58" t="s">
        <v>1925</v>
      </c>
      <c r="H3008" s="52" t="s">
        <v>1774</v>
      </c>
      <c r="I3008" s="46" t="s">
        <v>1664</v>
      </c>
      <c r="J3008" s="46" t="s">
        <v>24</v>
      </c>
      <c r="K3008" s="46" t="s">
        <v>1718</v>
      </c>
      <c r="L3008" s="71" t="s">
        <v>27</v>
      </c>
      <c r="M3008" s="71"/>
      <c r="N3008" s="71" t="s">
        <v>27</v>
      </c>
      <c r="O3008" s="71"/>
      <c r="P3008" s="71" t="s">
        <v>27</v>
      </c>
      <c r="Q3008" s="52" t="s">
        <v>1742</v>
      </c>
      <c r="R3008" s="71"/>
      <c r="S3008" s="52" t="s">
        <v>1743</v>
      </c>
      <c r="T3008" s="46" t="s">
        <v>1758</v>
      </c>
    </row>
    <row r="3009" spans="1:20" s="4" customFormat="1" ht="57.95" hidden="1" customHeight="1">
      <c r="A3009" s="47"/>
      <c r="B3009" s="47"/>
      <c r="C3009" s="47"/>
      <c r="D3009" s="47"/>
      <c r="E3009" s="47"/>
      <c r="F3009" s="14" t="s">
        <v>1721</v>
      </c>
      <c r="G3009" s="59"/>
      <c r="H3009" s="53"/>
      <c r="I3009" s="47"/>
      <c r="J3009" s="47"/>
      <c r="K3009" s="47"/>
      <c r="L3009" s="72"/>
      <c r="M3009" s="72"/>
      <c r="N3009" s="72"/>
      <c r="O3009" s="72"/>
      <c r="P3009" s="72"/>
      <c r="Q3009" s="53"/>
      <c r="R3009" s="72"/>
      <c r="S3009" s="53"/>
      <c r="T3009" s="47"/>
    </row>
    <row r="3010" spans="1:20" s="4" customFormat="1" ht="57.95" hidden="1" customHeight="1">
      <c r="A3010" s="47"/>
      <c r="B3010" s="47"/>
      <c r="C3010" s="47"/>
      <c r="D3010" s="47"/>
      <c r="E3010" s="47"/>
      <c r="F3010" s="14" t="s">
        <v>1722</v>
      </c>
      <c r="G3010" s="59"/>
      <c r="H3010" s="53"/>
      <c r="I3010" s="47"/>
      <c r="J3010" s="47"/>
      <c r="K3010" s="47"/>
      <c r="L3010" s="72"/>
      <c r="M3010" s="72"/>
      <c r="N3010" s="72"/>
      <c r="O3010" s="72"/>
      <c r="P3010" s="72"/>
      <c r="Q3010" s="53"/>
      <c r="R3010" s="72"/>
      <c r="S3010" s="53"/>
      <c r="T3010" s="47"/>
    </row>
    <row r="3011" spans="1:20" s="4" customFormat="1" ht="57.95" hidden="1" customHeight="1">
      <c r="A3011" s="47"/>
      <c r="B3011" s="47"/>
      <c r="C3011" s="47"/>
      <c r="D3011" s="47"/>
      <c r="E3011" s="47"/>
      <c r="F3011" s="14" t="s">
        <v>1723</v>
      </c>
      <c r="G3011" s="60"/>
      <c r="H3011" s="54"/>
      <c r="I3011" s="47"/>
      <c r="J3011" s="47"/>
      <c r="K3011" s="47"/>
      <c r="L3011" s="72"/>
      <c r="M3011" s="72"/>
      <c r="N3011" s="72"/>
      <c r="O3011" s="72"/>
      <c r="P3011" s="72"/>
      <c r="Q3011" s="53"/>
      <c r="R3011" s="72"/>
      <c r="S3011" s="53"/>
      <c r="T3011" s="47"/>
    </row>
    <row r="3012" spans="1:20" s="4" customFormat="1" ht="57.95" hidden="1" customHeight="1">
      <c r="A3012" s="46" t="s">
        <v>1665</v>
      </c>
      <c r="B3012" s="46" t="s">
        <v>550</v>
      </c>
      <c r="C3012" s="46" t="s">
        <v>1666</v>
      </c>
      <c r="D3012" s="46" t="s">
        <v>1716</v>
      </c>
      <c r="E3012" s="46" t="s">
        <v>1926</v>
      </c>
      <c r="F3012" s="14" t="s">
        <v>1717</v>
      </c>
      <c r="G3012" s="58" t="s">
        <v>1927</v>
      </c>
      <c r="H3012" s="52" t="s">
        <v>1837</v>
      </c>
      <c r="I3012" s="46" t="s">
        <v>1664</v>
      </c>
      <c r="J3012" s="46" t="s">
        <v>24</v>
      </c>
      <c r="K3012" s="46" t="s">
        <v>1718</v>
      </c>
      <c r="L3012" s="71" t="s">
        <v>27</v>
      </c>
      <c r="M3012" s="71"/>
      <c r="N3012" s="71" t="s">
        <v>27</v>
      </c>
      <c r="O3012" s="71"/>
      <c r="P3012" s="71" t="s">
        <v>27</v>
      </c>
      <c r="Q3012" s="52" t="s">
        <v>1742</v>
      </c>
      <c r="R3012" s="71"/>
      <c r="S3012" s="52" t="s">
        <v>1743</v>
      </c>
      <c r="T3012" s="46" t="s">
        <v>1758</v>
      </c>
    </row>
    <row r="3013" spans="1:20" s="4" customFormat="1" ht="57.95" hidden="1" customHeight="1">
      <c r="A3013" s="47"/>
      <c r="B3013" s="47"/>
      <c r="C3013" s="47"/>
      <c r="D3013" s="47"/>
      <c r="E3013" s="47"/>
      <c r="F3013" s="14" t="s">
        <v>1721</v>
      </c>
      <c r="G3013" s="59"/>
      <c r="H3013" s="53"/>
      <c r="I3013" s="47"/>
      <c r="J3013" s="47"/>
      <c r="K3013" s="47"/>
      <c r="L3013" s="72"/>
      <c r="M3013" s="72"/>
      <c r="N3013" s="72"/>
      <c r="O3013" s="72"/>
      <c r="P3013" s="72"/>
      <c r="Q3013" s="53"/>
      <c r="R3013" s="72"/>
      <c r="S3013" s="53"/>
      <c r="T3013" s="47"/>
    </row>
    <row r="3014" spans="1:20" s="4" customFormat="1" ht="57.95" hidden="1" customHeight="1">
      <c r="A3014" s="47"/>
      <c r="B3014" s="47"/>
      <c r="C3014" s="47"/>
      <c r="D3014" s="47"/>
      <c r="E3014" s="47"/>
      <c r="F3014" s="14" t="s">
        <v>1722</v>
      </c>
      <c r="G3014" s="59"/>
      <c r="H3014" s="53"/>
      <c r="I3014" s="47"/>
      <c r="J3014" s="47"/>
      <c r="K3014" s="47"/>
      <c r="L3014" s="72"/>
      <c r="M3014" s="72"/>
      <c r="N3014" s="72"/>
      <c r="O3014" s="72"/>
      <c r="P3014" s="72"/>
      <c r="Q3014" s="53"/>
      <c r="R3014" s="72"/>
      <c r="S3014" s="53"/>
      <c r="T3014" s="47"/>
    </row>
    <row r="3015" spans="1:20" s="4" customFormat="1" ht="57.95" hidden="1" customHeight="1">
      <c r="A3015" s="47"/>
      <c r="B3015" s="47"/>
      <c r="C3015" s="47"/>
      <c r="D3015" s="47"/>
      <c r="E3015" s="47"/>
      <c r="F3015" s="14" t="s">
        <v>1723</v>
      </c>
      <c r="G3015" s="60"/>
      <c r="H3015" s="54"/>
      <c r="I3015" s="47"/>
      <c r="J3015" s="47"/>
      <c r="K3015" s="47"/>
      <c r="L3015" s="72"/>
      <c r="M3015" s="72"/>
      <c r="N3015" s="72"/>
      <c r="O3015" s="72"/>
      <c r="P3015" s="72"/>
      <c r="Q3015" s="53"/>
      <c r="R3015" s="72"/>
      <c r="S3015" s="53"/>
      <c r="T3015" s="47"/>
    </row>
    <row r="3016" spans="1:20" s="4" customFormat="1" ht="57.95" hidden="1" customHeight="1">
      <c r="A3016" s="46" t="s">
        <v>1667</v>
      </c>
      <c r="B3016" s="46" t="s">
        <v>550</v>
      </c>
      <c r="C3016" s="46" t="s">
        <v>1668</v>
      </c>
      <c r="D3016" s="46" t="s">
        <v>1716</v>
      </c>
      <c r="E3016" s="46" t="s">
        <v>1928</v>
      </c>
      <c r="F3016" s="14" t="s">
        <v>1717</v>
      </c>
      <c r="G3016" s="58" t="s">
        <v>1929</v>
      </c>
      <c r="H3016" s="52" t="s">
        <v>1757</v>
      </c>
      <c r="I3016" s="46" t="s">
        <v>1664</v>
      </c>
      <c r="J3016" s="46" t="s">
        <v>24</v>
      </c>
      <c r="K3016" s="46" t="s">
        <v>1718</v>
      </c>
      <c r="L3016" s="71" t="s">
        <v>27</v>
      </c>
      <c r="M3016" s="71"/>
      <c r="N3016" s="71" t="s">
        <v>27</v>
      </c>
      <c r="O3016" s="71"/>
      <c r="P3016" s="71" t="s">
        <v>27</v>
      </c>
      <c r="Q3016" s="52" t="s">
        <v>1742</v>
      </c>
      <c r="R3016" s="71"/>
      <c r="S3016" s="52" t="s">
        <v>1743</v>
      </c>
      <c r="T3016" s="46" t="s">
        <v>1758</v>
      </c>
    </row>
    <row r="3017" spans="1:20" s="4" customFormat="1" ht="57.95" hidden="1" customHeight="1">
      <c r="A3017" s="47"/>
      <c r="B3017" s="47"/>
      <c r="C3017" s="47"/>
      <c r="D3017" s="47"/>
      <c r="E3017" s="47"/>
      <c r="F3017" s="14" t="s">
        <v>1721</v>
      </c>
      <c r="G3017" s="59"/>
      <c r="H3017" s="53"/>
      <c r="I3017" s="47"/>
      <c r="J3017" s="47"/>
      <c r="K3017" s="47"/>
      <c r="L3017" s="72"/>
      <c r="M3017" s="72"/>
      <c r="N3017" s="72"/>
      <c r="O3017" s="72"/>
      <c r="P3017" s="72"/>
      <c r="Q3017" s="53"/>
      <c r="R3017" s="72"/>
      <c r="S3017" s="53"/>
      <c r="T3017" s="47"/>
    </row>
    <row r="3018" spans="1:20" s="4" customFormat="1" ht="57.95" hidden="1" customHeight="1">
      <c r="A3018" s="47"/>
      <c r="B3018" s="47"/>
      <c r="C3018" s="47"/>
      <c r="D3018" s="47"/>
      <c r="E3018" s="47"/>
      <c r="F3018" s="14" t="s">
        <v>1722</v>
      </c>
      <c r="G3018" s="59"/>
      <c r="H3018" s="53"/>
      <c r="I3018" s="47"/>
      <c r="J3018" s="47"/>
      <c r="K3018" s="47"/>
      <c r="L3018" s="72"/>
      <c r="M3018" s="72"/>
      <c r="N3018" s="72"/>
      <c r="O3018" s="72"/>
      <c r="P3018" s="72"/>
      <c r="Q3018" s="53"/>
      <c r="R3018" s="72"/>
      <c r="S3018" s="53"/>
      <c r="T3018" s="47"/>
    </row>
    <row r="3019" spans="1:20" s="4" customFormat="1" ht="57.95" hidden="1" customHeight="1">
      <c r="A3019" s="47"/>
      <c r="B3019" s="47"/>
      <c r="C3019" s="47"/>
      <c r="D3019" s="47"/>
      <c r="E3019" s="47"/>
      <c r="F3019" s="14" t="s">
        <v>1723</v>
      </c>
      <c r="G3019" s="60"/>
      <c r="H3019" s="54"/>
      <c r="I3019" s="47"/>
      <c r="J3019" s="47"/>
      <c r="K3019" s="47"/>
      <c r="L3019" s="72"/>
      <c r="M3019" s="72"/>
      <c r="N3019" s="72"/>
      <c r="O3019" s="72"/>
      <c r="P3019" s="72"/>
      <c r="Q3019" s="53"/>
      <c r="R3019" s="72"/>
      <c r="S3019" s="53"/>
      <c r="T3019" s="47"/>
    </row>
    <row r="3020" spans="1:20" s="4" customFormat="1" ht="57.95" hidden="1" customHeight="1">
      <c r="A3020" s="46" t="s">
        <v>1669</v>
      </c>
      <c r="B3020" s="46" t="s">
        <v>550</v>
      </c>
      <c r="C3020" s="46" t="s">
        <v>1670</v>
      </c>
      <c r="D3020" s="46" t="s">
        <v>1716</v>
      </c>
      <c r="E3020" s="46" t="s">
        <v>1930</v>
      </c>
      <c r="F3020" s="14" t="s">
        <v>1717</v>
      </c>
      <c r="G3020" s="58" t="s">
        <v>1931</v>
      </c>
      <c r="H3020" s="52" t="s">
        <v>1837</v>
      </c>
      <c r="I3020" s="46" t="s">
        <v>1664</v>
      </c>
      <c r="J3020" s="46" t="s">
        <v>24</v>
      </c>
      <c r="K3020" s="46" t="s">
        <v>1718</v>
      </c>
      <c r="L3020" s="71" t="s">
        <v>27</v>
      </c>
      <c r="M3020" s="71"/>
      <c r="N3020" s="71" t="s">
        <v>27</v>
      </c>
      <c r="O3020" s="71"/>
      <c r="P3020" s="71" t="s">
        <v>27</v>
      </c>
      <c r="Q3020" s="52" t="s">
        <v>1742</v>
      </c>
      <c r="R3020" s="71"/>
      <c r="S3020" s="52" t="s">
        <v>1743</v>
      </c>
      <c r="T3020" s="46" t="s">
        <v>1758</v>
      </c>
    </row>
    <row r="3021" spans="1:20" s="4" customFormat="1" ht="57.95" hidden="1" customHeight="1">
      <c r="A3021" s="47"/>
      <c r="B3021" s="47"/>
      <c r="C3021" s="47"/>
      <c r="D3021" s="47"/>
      <c r="E3021" s="47"/>
      <c r="F3021" s="14" t="s">
        <v>1721</v>
      </c>
      <c r="G3021" s="59"/>
      <c r="H3021" s="53"/>
      <c r="I3021" s="47"/>
      <c r="J3021" s="47"/>
      <c r="K3021" s="47"/>
      <c r="L3021" s="72"/>
      <c r="M3021" s="72"/>
      <c r="N3021" s="72"/>
      <c r="O3021" s="72"/>
      <c r="P3021" s="72"/>
      <c r="Q3021" s="53"/>
      <c r="R3021" s="72"/>
      <c r="S3021" s="53"/>
      <c r="T3021" s="47"/>
    </row>
    <row r="3022" spans="1:20" s="4" customFormat="1" ht="57.95" hidden="1" customHeight="1">
      <c r="A3022" s="47"/>
      <c r="B3022" s="47"/>
      <c r="C3022" s="47"/>
      <c r="D3022" s="47"/>
      <c r="E3022" s="47"/>
      <c r="F3022" s="14" t="s">
        <v>1722</v>
      </c>
      <c r="G3022" s="59"/>
      <c r="H3022" s="53"/>
      <c r="I3022" s="47"/>
      <c r="J3022" s="47"/>
      <c r="K3022" s="47"/>
      <c r="L3022" s="72"/>
      <c r="M3022" s="72"/>
      <c r="N3022" s="72"/>
      <c r="O3022" s="72"/>
      <c r="P3022" s="72"/>
      <c r="Q3022" s="53"/>
      <c r="R3022" s="72"/>
      <c r="S3022" s="53"/>
      <c r="T3022" s="47"/>
    </row>
    <row r="3023" spans="1:20" s="4" customFormat="1" ht="57.95" hidden="1" customHeight="1">
      <c r="A3023" s="47"/>
      <c r="B3023" s="47"/>
      <c r="C3023" s="47"/>
      <c r="D3023" s="47"/>
      <c r="E3023" s="47"/>
      <c r="F3023" s="14" t="s">
        <v>1723</v>
      </c>
      <c r="G3023" s="60"/>
      <c r="H3023" s="54"/>
      <c r="I3023" s="47"/>
      <c r="J3023" s="47"/>
      <c r="K3023" s="47"/>
      <c r="L3023" s="72"/>
      <c r="M3023" s="72"/>
      <c r="N3023" s="72"/>
      <c r="O3023" s="72"/>
      <c r="P3023" s="72"/>
      <c r="Q3023" s="53"/>
      <c r="R3023" s="72"/>
      <c r="S3023" s="53"/>
      <c r="T3023" s="47"/>
    </row>
    <row r="3024" spans="1:20" s="4" customFormat="1" ht="57.95" hidden="1" customHeight="1">
      <c r="A3024" s="46" t="s">
        <v>1671</v>
      </c>
      <c r="B3024" s="46" t="s">
        <v>550</v>
      </c>
      <c r="C3024" s="46" t="s">
        <v>1672</v>
      </c>
      <c r="D3024" s="46" t="s">
        <v>1716</v>
      </c>
      <c r="E3024" s="46" t="s">
        <v>1932</v>
      </c>
      <c r="F3024" s="14" t="s">
        <v>1717</v>
      </c>
      <c r="G3024" s="58" t="s">
        <v>1933</v>
      </c>
      <c r="H3024" s="52" t="s">
        <v>1837</v>
      </c>
      <c r="I3024" s="46" t="s">
        <v>1664</v>
      </c>
      <c r="J3024" s="46" t="s">
        <v>1246</v>
      </c>
      <c r="K3024" s="46" t="s">
        <v>1718</v>
      </c>
      <c r="L3024" s="71" t="s">
        <v>27</v>
      </c>
      <c r="M3024" s="71"/>
      <c r="N3024" s="71" t="s">
        <v>27</v>
      </c>
      <c r="O3024" s="71"/>
      <c r="P3024" s="71" t="s">
        <v>27</v>
      </c>
      <c r="Q3024" s="52" t="s">
        <v>1742</v>
      </c>
      <c r="R3024" s="71"/>
      <c r="S3024" s="52" t="s">
        <v>1743</v>
      </c>
      <c r="T3024" s="46" t="s">
        <v>1758</v>
      </c>
    </row>
    <row r="3025" spans="1:20" s="4" customFormat="1" ht="57.95" hidden="1" customHeight="1">
      <c r="A3025" s="47"/>
      <c r="B3025" s="47"/>
      <c r="C3025" s="47"/>
      <c r="D3025" s="47"/>
      <c r="E3025" s="47"/>
      <c r="F3025" s="14" t="s">
        <v>1721</v>
      </c>
      <c r="G3025" s="59"/>
      <c r="H3025" s="53"/>
      <c r="I3025" s="47"/>
      <c r="J3025" s="47"/>
      <c r="K3025" s="47"/>
      <c r="L3025" s="72"/>
      <c r="M3025" s="72"/>
      <c r="N3025" s="72"/>
      <c r="O3025" s="72"/>
      <c r="P3025" s="72"/>
      <c r="Q3025" s="53"/>
      <c r="R3025" s="72"/>
      <c r="S3025" s="53"/>
      <c r="T3025" s="47"/>
    </row>
    <row r="3026" spans="1:20" s="4" customFormat="1" ht="57.95" hidden="1" customHeight="1">
      <c r="A3026" s="47"/>
      <c r="B3026" s="47"/>
      <c r="C3026" s="47"/>
      <c r="D3026" s="47"/>
      <c r="E3026" s="47"/>
      <c r="F3026" s="14" t="s">
        <v>1722</v>
      </c>
      <c r="G3026" s="59"/>
      <c r="H3026" s="53"/>
      <c r="I3026" s="47"/>
      <c r="J3026" s="47"/>
      <c r="K3026" s="47"/>
      <c r="L3026" s="72"/>
      <c r="M3026" s="72"/>
      <c r="N3026" s="72"/>
      <c r="O3026" s="72"/>
      <c r="P3026" s="72"/>
      <c r="Q3026" s="53"/>
      <c r="R3026" s="72"/>
      <c r="S3026" s="53"/>
      <c r="T3026" s="47"/>
    </row>
    <row r="3027" spans="1:20" s="4" customFormat="1" ht="57.95" hidden="1" customHeight="1">
      <c r="A3027" s="47"/>
      <c r="B3027" s="47"/>
      <c r="C3027" s="47"/>
      <c r="D3027" s="47"/>
      <c r="E3027" s="47"/>
      <c r="F3027" s="14" t="s">
        <v>1723</v>
      </c>
      <c r="G3027" s="60"/>
      <c r="H3027" s="54"/>
      <c r="I3027" s="47"/>
      <c r="J3027" s="47"/>
      <c r="K3027" s="47"/>
      <c r="L3027" s="72"/>
      <c r="M3027" s="72"/>
      <c r="N3027" s="72"/>
      <c r="O3027" s="72"/>
      <c r="P3027" s="72"/>
      <c r="Q3027" s="53"/>
      <c r="R3027" s="72"/>
      <c r="S3027" s="53"/>
      <c r="T3027" s="47"/>
    </row>
    <row r="3028" spans="1:20" s="4" customFormat="1" ht="57.95" hidden="1" customHeight="1">
      <c r="A3028" s="46" t="s">
        <v>1673</v>
      </c>
      <c r="B3028" s="46" t="s">
        <v>550</v>
      </c>
      <c r="C3028" s="46" t="s">
        <v>1674</v>
      </c>
      <c r="D3028" s="46" t="s">
        <v>1716</v>
      </c>
      <c r="E3028" s="46" t="s">
        <v>1934</v>
      </c>
      <c r="F3028" s="14" t="s">
        <v>1717</v>
      </c>
      <c r="G3028" s="58" t="s">
        <v>1935</v>
      </c>
      <c r="H3028" s="52" t="s">
        <v>1837</v>
      </c>
      <c r="I3028" s="46" t="s">
        <v>1675</v>
      </c>
      <c r="J3028" s="46" t="s">
        <v>1246</v>
      </c>
      <c r="K3028" s="46" t="s">
        <v>1718</v>
      </c>
      <c r="L3028" s="71" t="s">
        <v>27</v>
      </c>
      <c r="M3028" s="71"/>
      <c r="N3028" s="71" t="s">
        <v>27</v>
      </c>
      <c r="O3028" s="71"/>
      <c r="P3028" s="71" t="s">
        <v>27</v>
      </c>
      <c r="Q3028" s="52" t="s">
        <v>1742</v>
      </c>
      <c r="R3028" s="71"/>
      <c r="S3028" s="52" t="s">
        <v>1743</v>
      </c>
      <c r="T3028" s="46" t="s">
        <v>1758</v>
      </c>
    </row>
    <row r="3029" spans="1:20" s="4" customFormat="1" ht="57.95" hidden="1" customHeight="1">
      <c r="A3029" s="47"/>
      <c r="B3029" s="47"/>
      <c r="C3029" s="47"/>
      <c r="D3029" s="47"/>
      <c r="E3029" s="47"/>
      <c r="F3029" s="14" t="s">
        <v>1721</v>
      </c>
      <c r="G3029" s="59"/>
      <c r="H3029" s="53"/>
      <c r="I3029" s="47"/>
      <c r="J3029" s="47"/>
      <c r="K3029" s="47"/>
      <c r="L3029" s="72"/>
      <c r="M3029" s="72"/>
      <c r="N3029" s="72"/>
      <c r="O3029" s="72"/>
      <c r="P3029" s="72"/>
      <c r="Q3029" s="53"/>
      <c r="R3029" s="72"/>
      <c r="S3029" s="53"/>
      <c r="T3029" s="47"/>
    </row>
    <row r="3030" spans="1:20" s="4" customFormat="1" ht="57.95" hidden="1" customHeight="1">
      <c r="A3030" s="47"/>
      <c r="B3030" s="47"/>
      <c r="C3030" s="47"/>
      <c r="D3030" s="47"/>
      <c r="E3030" s="47"/>
      <c r="F3030" s="14" t="s">
        <v>1722</v>
      </c>
      <c r="G3030" s="59"/>
      <c r="H3030" s="53"/>
      <c r="I3030" s="47"/>
      <c r="J3030" s="47"/>
      <c r="K3030" s="47"/>
      <c r="L3030" s="72"/>
      <c r="M3030" s="72"/>
      <c r="N3030" s="72"/>
      <c r="O3030" s="72"/>
      <c r="P3030" s="72"/>
      <c r="Q3030" s="53"/>
      <c r="R3030" s="72"/>
      <c r="S3030" s="53"/>
      <c r="T3030" s="47"/>
    </row>
    <row r="3031" spans="1:20" s="4" customFormat="1" ht="57.95" hidden="1" customHeight="1">
      <c r="A3031" s="47"/>
      <c r="B3031" s="47"/>
      <c r="C3031" s="47"/>
      <c r="D3031" s="47"/>
      <c r="E3031" s="47"/>
      <c r="F3031" s="14" t="s">
        <v>1723</v>
      </c>
      <c r="G3031" s="60"/>
      <c r="H3031" s="54"/>
      <c r="I3031" s="47"/>
      <c r="J3031" s="47"/>
      <c r="K3031" s="47"/>
      <c r="L3031" s="72"/>
      <c r="M3031" s="72"/>
      <c r="N3031" s="72"/>
      <c r="O3031" s="72"/>
      <c r="P3031" s="72"/>
      <c r="Q3031" s="53"/>
      <c r="R3031" s="72"/>
      <c r="S3031" s="53"/>
      <c r="T3031" s="47"/>
    </row>
    <row r="3032" spans="1:20" s="4" customFormat="1" ht="57.95" customHeight="1">
      <c r="A3032" s="46" t="s">
        <v>1676</v>
      </c>
      <c r="B3032" s="46" t="s">
        <v>1677</v>
      </c>
      <c r="C3032" s="76" t="s">
        <v>2542</v>
      </c>
      <c r="D3032" s="46" t="s">
        <v>1716</v>
      </c>
      <c r="E3032" s="76" t="s">
        <v>2542</v>
      </c>
      <c r="F3032" s="14" t="s">
        <v>1717</v>
      </c>
      <c r="G3032" s="76" t="s">
        <v>1937</v>
      </c>
      <c r="H3032" s="14"/>
      <c r="I3032" s="76" t="s">
        <v>2545</v>
      </c>
      <c r="J3032" s="76" t="s">
        <v>2546</v>
      </c>
      <c r="K3032" s="76" t="s">
        <v>2548</v>
      </c>
      <c r="L3032" s="71" t="s">
        <v>27</v>
      </c>
      <c r="M3032" s="71"/>
      <c r="N3032" s="71" t="s">
        <v>27</v>
      </c>
      <c r="O3032" s="71"/>
      <c r="P3032" s="71" t="s">
        <v>27</v>
      </c>
      <c r="Q3032" s="52" t="s">
        <v>1724</v>
      </c>
      <c r="R3032" s="71" t="s">
        <v>27</v>
      </c>
      <c r="S3032" s="52" t="s">
        <v>1724</v>
      </c>
      <c r="T3032" s="46" t="s">
        <v>1720</v>
      </c>
    </row>
    <row r="3033" spans="1:20" s="4" customFormat="1" ht="57.95" customHeight="1">
      <c r="A3033" s="47"/>
      <c r="B3033" s="47"/>
      <c r="C3033" s="47"/>
      <c r="D3033" s="47"/>
      <c r="E3033" s="47"/>
      <c r="F3033" s="14" t="s">
        <v>1721</v>
      </c>
      <c r="G3033" s="47"/>
      <c r="H3033" s="14"/>
      <c r="I3033" s="47"/>
      <c r="J3033" s="47"/>
      <c r="K3033" s="47"/>
      <c r="L3033" s="72"/>
      <c r="M3033" s="72"/>
      <c r="N3033" s="72"/>
      <c r="O3033" s="72"/>
      <c r="P3033" s="72"/>
      <c r="Q3033" s="53"/>
      <c r="R3033" s="72"/>
      <c r="S3033" s="53"/>
      <c r="T3033" s="47"/>
    </row>
    <row r="3034" spans="1:20" s="4" customFormat="1" ht="57.95" customHeight="1">
      <c r="A3034" s="47"/>
      <c r="B3034" s="47"/>
      <c r="C3034" s="47"/>
      <c r="D3034" s="47"/>
      <c r="E3034" s="47"/>
      <c r="F3034" s="14" t="s">
        <v>1722</v>
      </c>
      <c r="G3034" s="47"/>
      <c r="H3034" s="14"/>
      <c r="I3034" s="47"/>
      <c r="J3034" s="47"/>
      <c r="K3034" s="47"/>
      <c r="L3034" s="72"/>
      <c r="M3034" s="72"/>
      <c r="N3034" s="72"/>
      <c r="O3034" s="72"/>
      <c r="P3034" s="72"/>
      <c r="Q3034" s="53"/>
      <c r="R3034" s="72"/>
      <c r="S3034" s="53"/>
      <c r="T3034" s="47"/>
    </row>
    <row r="3035" spans="1:20" s="4" customFormat="1" ht="57.95" customHeight="1">
      <c r="A3035" s="47"/>
      <c r="B3035" s="47"/>
      <c r="C3035" s="47"/>
      <c r="D3035" s="47"/>
      <c r="E3035" s="47"/>
      <c r="F3035" s="14" t="s">
        <v>1723</v>
      </c>
      <c r="G3035" s="47"/>
      <c r="H3035" s="14"/>
      <c r="I3035" s="47"/>
      <c r="J3035" s="47"/>
      <c r="K3035" s="47"/>
      <c r="L3035" s="72"/>
      <c r="M3035" s="72"/>
      <c r="N3035" s="72"/>
      <c r="O3035" s="72"/>
      <c r="P3035" s="72"/>
      <c r="Q3035" s="53"/>
      <c r="R3035" s="72"/>
      <c r="S3035" s="53"/>
      <c r="T3035" s="47"/>
    </row>
    <row r="3036" spans="1:20" s="4" customFormat="1" ht="57.95" customHeight="1">
      <c r="A3036" s="46" t="s">
        <v>1680</v>
      </c>
      <c r="B3036" s="46" t="s">
        <v>1677</v>
      </c>
      <c r="C3036" s="46" t="s">
        <v>1681</v>
      </c>
      <c r="D3036" s="46" t="s">
        <v>1716</v>
      </c>
      <c r="E3036" s="46" t="s">
        <v>1681</v>
      </c>
      <c r="F3036" s="14" t="s">
        <v>1717</v>
      </c>
      <c r="G3036" s="76" t="s">
        <v>1938</v>
      </c>
      <c r="H3036" s="14"/>
      <c r="I3036" s="76" t="s">
        <v>2545</v>
      </c>
      <c r="J3036" s="76" t="s">
        <v>2546</v>
      </c>
      <c r="K3036" s="76" t="s">
        <v>2548</v>
      </c>
      <c r="L3036" s="71" t="s">
        <v>27</v>
      </c>
      <c r="M3036" s="71"/>
      <c r="N3036" s="71" t="s">
        <v>27</v>
      </c>
      <c r="O3036" s="71"/>
      <c r="P3036" s="71" t="s">
        <v>27</v>
      </c>
      <c r="Q3036" s="52" t="s">
        <v>1724</v>
      </c>
      <c r="R3036" s="71" t="s">
        <v>27</v>
      </c>
      <c r="S3036" s="52" t="s">
        <v>1724</v>
      </c>
      <c r="T3036" s="46" t="s">
        <v>1720</v>
      </c>
    </row>
    <row r="3037" spans="1:20" s="4" customFormat="1" ht="57.95" customHeight="1">
      <c r="A3037" s="47"/>
      <c r="B3037" s="47"/>
      <c r="C3037" s="47"/>
      <c r="D3037" s="47"/>
      <c r="E3037" s="47"/>
      <c r="F3037" s="14" t="s">
        <v>1721</v>
      </c>
      <c r="G3037" s="47"/>
      <c r="H3037" s="14"/>
      <c r="I3037" s="47"/>
      <c r="J3037" s="47"/>
      <c r="K3037" s="47"/>
      <c r="L3037" s="72"/>
      <c r="M3037" s="72"/>
      <c r="N3037" s="72"/>
      <c r="O3037" s="72"/>
      <c r="P3037" s="72"/>
      <c r="Q3037" s="53"/>
      <c r="R3037" s="72"/>
      <c r="S3037" s="53"/>
      <c r="T3037" s="47"/>
    </row>
    <row r="3038" spans="1:20" s="4" customFormat="1" ht="57.95" customHeight="1">
      <c r="A3038" s="47"/>
      <c r="B3038" s="47"/>
      <c r="C3038" s="47"/>
      <c r="D3038" s="47"/>
      <c r="E3038" s="47"/>
      <c r="F3038" s="14" t="s">
        <v>1722</v>
      </c>
      <c r="G3038" s="47"/>
      <c r="H3038" s="14"/>
      <c r="I3038" s="47"/>
      <c r="J3038" s="47"/>
      <c r="K3038" s="47"/>
      <c r="L3038" s="72"/>
      <c r="M3038" s="72"/>
      <c r="N3038" s="72"/>
      <c r="O3038" s="72"/>
      <c r="P3038" s="72"/>
      <c r="Q3038" s="53"/>
      <c r="R3038" s="72"/>
      <c r="S3038" s="53"/>
      <c r="T3038" s="47"/>
    </row>
    <row r="3039" spans="1:20" s="4" customFormat="1" ht="57.95" customHeight="1">
      <c r="A3039" s="47"/>
      <c r="B3039" s="47"/>
      <c r="C3039" s="47"/>
      <c r="D3039" s="47"/>
      <c r="E3039" s="47"/>
      <c r="F3039" s="14" t="s">
        <v>1723</v>
      </c>
      <c r="G3039" s="47"/>
      <c r="H3039" s="14"/>
      <c r="I3039" s="47"/>
      <c r="J3039" s="47"/>
      <c r="K3039" s="47"/>
      <c r="L3039" s="72"/>
      <c r="M3039" s="72"/>
      <c r="N3039" s="72"/>
      <c r="O3039" s="72"/>
      <c r="P3039" s="72"/>
      <c r="Q3039" s="53"/>
      <c r="R3039" s="72"/>
      <c r="S3039" s="53"/>
      <c r="T3039" s="47"/>
    </row>
    <row r="3040" spans="1:20" s="4" customFormat="1" ht="57.95" customHeight="1">
      <c r="A3040" s="46" t="s">
        <v>1682</v>
      </c>
      <c r="B3040" s="46" t="s">
        <v>1677</v>
      </c>
      <c r="C3040" s="46" t="s">
        <v>1683</v>
      </c>
      <c r="D3040" s="46" t="s">
        <v>1716</v>
      </c>
      <c r="E3040" s="46" t="s">
        <v>1683</v>
      </c>
      <c r="F3040" s="14" t="s">
        <v>1717</v>
      </c>
      <c r="G3040" s="46" t="s">
        <v>1939</v>
      </c>
      <c r="H3040" s="14"/>
      <c r="I3040" s="46" t="s">
        <v>1679</v>
      </c>
      <c r="J3040" s="46" t="s">
        <v>24</v>
      </c>
      <c r="K3040" s="46" t="s">
        <v>1718</v>
      </c>
      <c r="L3040" s="71" t="s">
        <v>27</v>
      </c>
      <c r="M3040" s="71"/>
      <c r="N3040" s="71" t="s">
        <v>27</v>
      </c>
      <c r="O3040" s="71"/>
      <c r="P3040" s="71" t="s">
        <v>27</v>
      </c>
      <c r="Q3040" s="52" t="s">
        <v>1724</v>
      </c>
      <c r="R3040" s="71" t="s">
        <v>27</v>
      </c>
      <c r="S3040" s="52" t="s">
        <v>1724</v>
      </c>
      <c r="T3040" s="46" t="s">
        <v>1720</v>
      </c>
    </row>
    <row r="3041" spans="1:20" s="4" customFormat="1" ht="57.95" customHeight="1">
      <c r="A3041" s="47"/>
      <c r="B3041" s="47"/>
      <c r="C3041" s="47"/>
      <c r="D3041" s="47"/>
      <c r="E3041" s="47"/>
      <c r="F3041" s="14" t="s">
        <v>1721</v>
      </c>
      <c r="G3041" s="47"/>
      <c r="H3041" s="14"/>
      <c r="I3041" s="47"/>
      <c r="J3041" s="47"/>
      <c r="K3041" s="47"/>
      <c r="L3041" s="72"/>
      <c r="M3041" s="72"/>
      <c r="N3041" s="72"/>
      <c r="O3041" s="72"/>
      <c r="P3041" s="72"/>
      <c r="Q3041" s="53"/>
      <c r="R3041" s="72"/>
      <c r="S3041" s="53"/>
      <c r="T3041" s="47"/>
    </row>
    <row r="3042" spans="1:20" s="4" customFormat="1" ht="57.95" customHeight="1">
      <c r="A3042" s="47"/>
      <c r="B3042" s="47"/>
      <c r="C3042" s="47"/>
      <c r="D3042" s="47"/>
      <c r="E3042" s="47"/>
      <c r="F3042" s="14" t="s">
        <v>1722</v>
      </c>
      <c r="G3042" s="47"/>
      <c r="H3042" s="14"/>
      <c r="I3042" s="47"/>
      <c r="J3042" s="47"/>
      <c r="K3042" s="47"/>
      <c r="L3042" s="72"/>
      <c r="M3042" s="72"/>
      <c r="N3042" s="72"/>
      <c r="O3042" s="72"/>
      <c r="P3042" s="72"/>
      <c r="Q3042" s="53"/>
      <c r="R3042" s="72"/>
      <c r="S3042" s="53"/>
      <c r="T3042" s="47"/>
    </row>
    <row r="3043" spans="1:20" s="4" customFormat="1" ht="57.95" customHeight="1">
      <c r="A3043" s="47"/>
      <c r="B3043" s="47"/>
      <c r="C3043" s="47"/>
      <c r="D3043" s="47"/>
      <c r="E3043" s="47"/>
      <c r="F3043" s="14" t="s">
        <v>1723</v>
      </c>
      <c r="G3043" s="47"/>
      <c r="H3043" s="14"/>
      <c r="I3043" s="47"/>
      <c r="J3043" s="47"/>
      <c r="K3043" s="47"/>
      <c r="L3043" s="72"/>
      <c r="M3043" s="72"/>
      <c r="N3043" s="72"/>
      <c r="O3043" s="72"/>
      <c r="P3043" s="72"/>
      <c r="Q3043" s="53"/>
      <c r="R3043" s="72"/>
      <c r="S3043" s="53"/>
      <c r="T3043" s="47"/>
    </row>
    <row r="3044" spans="1:20" s="4" customFormat="1" ht="57.95" customHeight="1">
      <c r="A3044" s="46" t="s">
        <v>1684</v>
      </c>
      <c r="B3044" s="46" t="s">
        <v>1677</v>
      </c>
      <c r="C3044" s="76" t="s">
        <v>2552</v>
      </c>
      <c r="D3044" s="46" t="s">
        <v>1716</v>
      </c>
      <c r="E3044" s="76" t="s">
        <v>2552</v>
      </c>
      <c r="F3044" s="14" t="s">
        <v>1717</v>
      </c>
      <c r="G3044" s="76" t="s">
        <v>1940</v>
      </c>
      <c r="H3044" s="14"/>
      <c r="I3044" s="76" t="s">
        <v>2545</v>
      </c>
      <c r="J3044" s="76" t="s">
        <v>2546</v>
      </c>
      <c r="K3044" s="76" t="s">
        <v>2548</v>
      </c>
      <c r="L3044" s="71" t="s">
        <v>27</v>
      </c>
      <c r="M3044" s="71"/>
      <c r="N3044" s="71" t="s">
        <v>27</v>
      </c>
      <c r="O3044" s="71"/>
      <c r="P3044" s="71" t="s">
        <v>27</v>
      </c>
      <c r="Q3044" s="52" t="s">
        <v>1724</v>
      </c>
      <c r="R3044" s="71" t="s">
        <v>27</v>
      </c>
      <c r="S3044" s="52" t="s">
        <v>1724</v>
      </c>
      <c r="T3044" s="46" t="s">
        <v>1720</v>
      </c>
    </row>
    <row r="3045" spans="1:20" s="4" customFormat="1" ht="57.95" customHeight="1">
      <c r="A3045" s="47"/>
      <c r="B3045" s="47"/>
      <c r="C3045" s="47"/>
      <c r="D3045" s="47"/>
      <c r="E3045" s="47"/>
      <c r="F3045" s="14" t="s">
        <v>1721</v>
      </c>
      <c r="G3045" s="47"/>
      <c r="H3045" s="14"/>
      <c r="I3045" s="47"/>
      <c r="J3045" s="47"/>
      <c r="K3045" s="47"/>
      <c r="L3045" s="72"/>
      <c r="M3045" s="72"/>
      <c r="N3045" s="72"/>
      <c r="O3045" s="72"/>
      <c r="P3045" s="72"/>
      <c r="Q3045" s="53"/>
      <c r="R3045" s="72"/>
      <c r="S3045" s="53"/>
      <c r="T3045" s="47"/>
    </row>
    <row r="3046" spans="1:20" s="4" customFormat="1" ht="57.95" customHeight="1">
      <c r="A3046" s="47"/>
      <c r="B3046" s="47"/>
      <c r="C3046" s="47"/>
      <c r="D3046" s="47"/>
      <c r="E3046" s="47"/>
      <c r="F3046" s="14" t="s">
        <v>1722</v>
      </c>
      <c r="G3046" s="47"/>
      <c r="H3046" s="14"/>
      <c r="I3046" s="47"/>
      <c r="J3046" s="47"/>
      <c r="K3046" s="47"/>
      <c r="L3046" s="72"/>
      <c r="M3046" s="72"/>
      <c r="N3046" s="72"/>
      <c r="O3046" s="72"/>
      <c r="P3046" s="72"/>
      <c r="Q3046" s="53"/>
      <c r="R3046" s="72"/>
      <c r="S3046" s="53"/>
      <c r="T3046" s="47"/>
    </row>
    <row r="3047" spans="1:20" s="4" customFormat="1" ht="57.95" customHeight="1">
      <c r="A3047" s="47"/>
      <c r="B3047" s="47"/>
      <c r="C3047" s="47"/>
      <c r="D3047" s="47"/>
      <c r="E3047" s="47"/>
      <c r="F3047" s="14" t="s">
        <v>1723</v>
      </c>
      <c r="G3047" s="47"/>
      <c r="H3047" s="14"/>
      <c r="I3047" s="47"/>
      <c r="J3047" s="47"/>
      <c r="K3047" s="47"/>
      <c r="L3047" s="72"/>
      <c r="M3047" s="72"/>
      <c r="N3047" s="72"/>
      <c r="O3047" s="72"/>
      <c r="P3047" s="72"/>
      <c r="Q3047" s="53"/>
      <c r="R3047" s="72"/>
      <c r="S3047" s="53"/>
      <c r="T3047" s="47"/>
    </row>
    <row r="3048" spans="1:20" s="4" customFormat="1" ht="57.95" customHeight="1">
      <c r="A3048" s="46" t="s">
        <v>1686</v>
      </c>
      <c r="B3048" s="46" t="s">
        <v>1677</v>
      </c>
      <c r="C3048" s="76" t="s">
        <v>2551</v>
      </c>
      <c r="D3048" s="46" t="s">
        <v>1716</v>
      </c>
      <c r="E3048" s="76" t="s">
        <v>2551</v>
      </c>
      <c r="F3048" s="14" t="s">
        <v>1717</v>
      </c>
      <c r="G3048" s="46" t="s">
        <v>1941</v>
      </c>
      <c r="H3048" s="14"/>
      <c r="I3048" s="76" t="s">
        <v>2545</v>
      </c>
      <c r="J3048" s="76" t="s">
        <v>2546</v>
      </c>
      <c r="K3048" s="76" t="s">
        <v>2548</v>
      </c>
      <c r="L3048" s="71" t="s">
        <v>27</v>
      </c>
      <c r="M3048" s="71"/>
      <c r="N3048" s="71" t="s">
        <v>27</v>
      </c>
      <c r="O3048" s="71"/>
      <c r="P3048" s="71" t="s">
        <v>27</v>
      </c>
      <c r="Q3048" s="52" t="s">
        <v>1724</v>
      </c>
      <c r="R3048" s="71" t="s">
        <v>27</v>
      </c>
      <c r="S3048" s="52" t="s">
        <v>1724</v>
      </c>
      <c r="T3048" s="46" t="s">
        <v>1720</v>
      </c>
    </row>
    <row r="3049" spans="1:20" s="4" customFormat="1" ht="57.95" customHeight="1">
      <c r="A3049" s="47"/>
      <c r="B3049" s="47"/>
      <c r="C3049" s="47"/>
      <c r="D3049" s="47"/>
      <c r="E3049" s="47"/>
      <c r="F3049" s="14" t="s">
        <v>1721</v>
      </c>
      <c r="G3049" s="47"/>
      <c r="H3049" s="14"/>
      <c r="I3049" s="47"/>
      <c r="J3049" s="47"/>
      <c r="K3049" s="47"/>
      <c r="L3049" s="72"/>
      <c r="M3049" s="72"/>
      <c r="N3049" s="72"/>
      <c r="O3049" s="72"/>
      <c r="P3049" s="72"/>
      <c r="Q3049" s="53"/>
      <c r="R3049" s="72"/>
      <c r="S3049" s="53"/>
      <c r="T3049" s="47"/>
    </row>
    <row r="3050" spans="1:20" s="4" customFormat="1" ht="57.95" customHeight="1">
      <c r="A3050" s="47"/>
      <c r="B3050" s="47"/>
      <c r="C3050" s="47"/>
      <c r="D3050" s="47"/>
      <c r="E3050" s="47"/>
      <c r="F3050" s="14" t="s">
        <v>1722</v>
      </c>
      <c r="G3050" s="47"/>
      <c r="H3050" s="14"/>
      <c r="I3050" s="47"/>
      <c r="J3050" s="47"/>
      <c r="K3050" s="47"/>
      <c r="L3050" s="72"/>
      <c r="M3050" s="72"/>
      <c r="N3050" s="72"/>
      <c r="O3050" s="72"/>
      <c r="P3050" s="72"/>
      <c r="Q3050" s="53"/>
      <c r="R3050" s="72"/>
      <c r="S3050" s="53"/>
      <c r="T3050" s="47"/>
    </row>
    <row r="3051" spans="1:20" s="4" customFormat="1" ht="57.95" customHeight="1">
      <c r="A3051" s="47"/>
      <c r="B3051" s="47"/>
      <c r="C3051" s="47"/>
      <c r="D3051" s="47"/>
      <c r="E3051" s="47"/>
      <c r="F3051" s="14" t="s">
        <v>1723</v>
      </c>
      <c r="G3051" s="47"/>
      <c r="H3051" s="14"/>
      <c r="I3051" s="47"/>
      <c r="J3051" s="47"/>
      <c r="K3051" s="47"/>
      <c r="L3051" s="72"/>
      <c r="M3051" s="72"/>
      <c r="N3051" s="72"/>
      <c r="O3051" s="72"/>
      <c r="P3051" s="72"/>
      <c r="Q3051" s="53"/>
      <c r="R3051" s="72"/>
      <c r="S3051" s="53"/>
      <c r="T3051" s="47"/>
    </row>
    <row r="3052" spans="1:20" s="4" customFormat="1" ht="57.95" customHeight="1">
      <c r="A3052" s="46" t="s">
        <v>1688</v>
      </c>
      <c r="B3052" s="46" t="s">
        <v>1677</v>
      </c>
      <c r="C3052" s="76" t="s">
        <v>2553</v>
      </c>
      <c r="D3052" s="46" t="s">
        <v>1716</v>
      </c>
      <c r="E3052" s="76" t="s">
        <v>2553</v>
      </c>
      <c r="F3052" s="14" t="s">
        <v>1717</v>
      </c>
      <c r="G3052" s="76" t="s">
        <v>1942</v>
      </c>
      <c r="H3052" s="14"/>
      <c r="I3052" s="76" t="s">
        <v>2545</v>
      </c>
      <c r="J3052" s="76" t="s">
        <v>2546</v>
      </c>
      <c r="K3052" s="76" t="s">
        <v>2548</v>
      </c>
      <c r="L3052" s="71" t="s">
        <v>27</v>
      </c>
      <c r="M3052" s="71"/>
      <c r="N3052" s="71" t="s">
        <v>27</v>
      </c>
      <c r="O3052" s="71"/>
      <c r="P3052" s="71" t="s">
        <v>27</v>
      </c>
      <c r="Q3052" s="52" t="s">
        <v>1724</v>
      </c>
      <c r="R3052" s="71" t="s">
        <v>27</v>
      </c>
      <c r="S3052" s="52" t="s">
        <v>1724</v>
      </c>
      <c r="T3052" s="46" t="s">
        <v>1720</v>
      </c>
    </row>
    <row r="3053" spans="1:20" s="4" customFormat="1" ht="57.95" customHeight="1">
      <c r="A3053" s="47"/>
      <c r="B3053" s="47"/>
      <c r="C3053" s="47"/>
      <c r="D3053" s="47"/>
      <c r="E3053" s="47"/>
      <c r="F3053" s="14" t="s">
        <v>1721</v>
      </c>
      <c r="G3053" s="47"/>
      <c r="H3053" s="14"/>
      <c r="I3053" s="47"/>
      <c r="J3053" s="47"/>
      <c r="K3053" s="47"/>
      <c r="L3053" s="72"/>
      <c r="M3053" s="72"/>
      <c r="N3053" s="72"/>
      <c r="O3053" s="72"/>
      <c r="P3053" s="72"/>
      <c r="Q3053" s="53"/>
      <c r="R3053" s="72"/>
      <c r="S3053" s="53"/>
      <c r="T3053" s="47"/>
    </row>
    <row r="3054" spans="1:20" s="4" customFormat="1" ht="57.95" customHeight="1">
      <c r="A3054" s="47"/>
      <c r="B3054" s="47"/>
      <c r="C3054" s="47"/>
      <c r="D3054" s="47"/>
      <c r="E3054" s="47"/>
      <c r="F3054" s="14" t="s">
        <v>1722</v>
      </c>
      <c r="G3054" s="47"/>
      <c r="H3054" s="14"/>
      <c r="I3054" s="47"/>
      <c r="J3054" s="47"/>
      <c r="K3054" s="47"/>
      <c r="L3054" s="72"/>
      <c r="M3054" s="72"/>
      <c r="N3054" s="72"/>
      <c r="O3054" s="72"/>
      <c r="P3054" s="72"/>
      <c r="Q3054" s="53"/>
      <c r="R3054" s="72"/>
      <c r="S3054" s="53"/>
      <c r="T3054" s="47"/>
    </row>
    <row r="3055" spans="1:20" s="4" customFormat="1" ht="57.95" customHeight="1">
      <c r="A3055" s="47"/>
      <c r="B3055" s="47"/>
      <c r="C3055" s="47"/>
      <c r="D3055" s="47"/>
      <c r="E3055" s="47"/>
      <c r="F3055" s="14" t="s">
        <v>1723</v>
      </c>
      <c r="G3055" s="47"/>
      <c r="H3055" s="14"/>
      <c r="I3055" s="47"/>
      <c r="J3055" s="47"/>
      <c r="K3055" s="47"/>
      <c r="L3055" s="72"/>
      <c r="M3055" s="72"/>
      <c r="N3055" s="72"/>
      <c r="O3055" s="72"/>
      <c r="P3055" s="72"/>
      <c r="Q3055" s="53"/>
      <c r="R3055" s="72"/>
      <c r="S3055" s="53"/>
      <c r="T3055" s="47"/>
    </row>
    <row r="3056" spans="1:20" s="4" customFormat="1" ht="57.95" customHeight="1">
      <c r="A3056" s="46" t="s">
        <v>1690</v>
      </c>
      <c r="B3056" s="46" t="s">
        <v>1677</v>
      </c>
      <c r="C3056" s="76" t="s">
        <v>2554</v>
      </c>
      <c r="D3056" s="46" t="s">
        <v>1716</v>
      </c>
      <c r="E3056" s="76" t="s">
        <v>2554</v>
      </c>
      <c r="F3056" s="14" t="s">
        <v>1717</v>
      </c>
      <c r="G3056" s="76" t="s">
        <v>1943</v>
      </c>
      <c r="H3056" s="14"/>
      <c r="I3056" s="76" t="s">
        <v>2545</v>
      </c>
      <c r="J3056" s="76" t="s">
        <v>2546</v>
      </c>
      <c r="K3056" s="76" t="s">
        <v>2548</v>
      </c>
      <c r="L3056" s="71" t="s">
        <v>27</v>
      </c>
      <c r="M3056" s="71"/>
      <c r="N3056" s="71" t="s">
        <v>27</v>
      </c>
      <c r="O3056" s="71"/>
      <c r="P3056" s="71" t="s">
        <v>27</v>
      </c>
      <c r="Q3056" s="52" t="s">
        <v>1724</v>
      </c>
      <c r="R3056" s="71" t="s">
        <v>27</v>
      </c>
      <c r="S3056" s="52" t="s">
        <v>1724</v>
      </c>
      <c r="T3056" s="46" t="s">
        <v>1720</v>
      </c>
    </row>
    <row r="3057" spans="1:20" s="4" customFormat="1" ht="57.95" customHeight="1">
      <c r="A3057" s="47"/>
      <c r="B3057" s="47"/>
      <c r="C3057" s="47"/>
      <c r="D3057" s="47"/>
      <c r="E3057" s="47"/>
      <c r="F3057" s="14" t="s">
        <v>1721</v>
      </c>
      <c r="G3057" s="47"/>
      <c r="H3057" s="14"/>
      <c r="I3057" s="47"/>
      <c r="J3057" s="47"/>
      <c r="K3057" s="47"/>
      <c r="L3057" s="72"/>
      <c r="M3057" s="72"/>
      <c r="N3057" s="72"/>
      <c r="O3057" s="72"/>
      <c r="P3057" s="72"/>
      <c r="Q3057" s="53"/>
      <c r="R3057" s="72"/>
      <c r="S3057" s="53"/>
      <c r="T3057" s="47"/>
    </row>
    <row r="3058" spans="1:20" s="4" customFormat="1" ht="57.95" customHeight="1">
      <c r="A3058" s="47"/>
      <c r="B3058" s="47"/>
      <c r="C3058" s="47"/>
      <c r="D3058" s="47"/>
      <c r="E3058" s="47"/>
      <c r="F3058" s="14" t="s">
        <v>1722</v>
      </c>
      <c r="G3058" s="47"/>
      <c r="H3058" s="14"/>
      <c r="I3058" s="47"/>
      <c r="J3058" s="47"/>
      <c r="K3058" s="47"/>
      <c r="L3058" s="72"/>
      <c r="M3058" s="72"/>
      <c r="N3058" s="72"/>
      <c r="O3058" s="72"/>
      <c r="P3058" s="72"/>
      <c r="Q3058" s="53"/>
      <c r="R3058" s="72"/>
      <c r="S3058" s="53"/>
      <c r="T3058" s="47"/>
    </row>
    <row r="3059" spans="1:20" s="4" customFormat="1" ht="57.95" customHeight="1">
      <c r="A3059" s="47"/>
      <c r="B3059" s="47"/>
      <c r="C3059" s="47"/>
      <c r="D3059" s="47"/>
      <c r="E3059" s="47"/>
      <c r="F3059" s="14" t="s">
        <v>1723</v>
      </c>
      <c r="G3059" s="47"/>
      <c r="H3059" s="14"/>
      <c r="I3059" s="47"/>
      <c r="J3059" s="47"/>
      <c r="K3059" s="47"/>
      <c r="L3059" s="72"/>
      <c r="M3059" s="72"/>
      <c r="N3059" s="72"/>
      <c r="O3059" s="72"/>
      <c r="P3059" s="72"/>
      <c r="Q3059" s="53"/>
      <c r="R3059" s="72"/>
      <c r="S3059" s="53"/>
      <c r="T3059" s="47"/>
    </row>
    <row r="3060" spans="1:20" s="4" customFormat="1" ht="57.95" customHeight="1">
      <c r="A3060" s="46" t="s">
        <v>1692</v>
      </c>
      <c r="B3060" s="46" t="s">
        <v>1677</v>
      </c>
      <c r="C3060" s="76" t="s">
        <v>2547</v>
      </c>
      <c r="D3060" s="46" t="s">
        <v>1716</v>
      </c>
      <c r="E3060" s="76" t="s">
        <v>2547</v>
      </c>
      <c r="F3060" s="14" t="s">
        <v>1717</v>
      </c>
      <c r="G3060" s="46" t="s">
        <v>1944</v>
      </c>
      <c r="H3060" s="14"/>
      <c r="I3060" s="76" t="s">
        <v>2545</v>
      </c>
      <c r="J3060" s="76" t="s">
        <v>2546</v>
      </c>
      <c r="K3060" s="76" t="s">
        <v>2548</v>
      </c>
      <c r="L3060" s="71" t="s">
        <v>27</v>
      </c>
      <c r="M3060" s="71"/>
      <c r="N3060" s="71" t="s">
        <v>27</v>
      </c>
      <c r="O3060" s="71"/>
      <c r="P3060" s="71" t="s">
        <v>27</v>
      </c>
      <c r="Q3060" s="52" t="s">
        <v>1724</v>
      </c>
      <c r="R3060" s="71" t="s">
        <v>27</v>
      </c>
      <c r="S3060" s="52" t="s">
        <v>1724</v>
      </c>
      <c r="T3060" s="46" t="s">
        <v>1720</v>
      </c>
    </row>
    <row r="3061" spans="1:20" s="4" customFormat="1" ht="57.95" customHeight="1">
      <c r="A3061" s="47"/>
      <c r="B3061" s="47"/>
      <c r="C3061" s="78"/>
      <c r="D3061" s="47"/>
      <c r="E3061" s="78"/>
      <c r="F3061" s="14" t="s">
        <v>1721</v>
      </c>
      <c r="G3061" s="47"/>
      <c r="H3061" s="14"/>
      <c r="I3061" s="47"/>
      <c r="J3061" s="47"/>
      <c r="K3061" s="47"/>
      <c r="L3061" s="72"/>
      <c r="M3061" s="72"/>
      <c r="N3061" s="72"/>
      <c r="O3061" s="72"/>
      <c r="P3061" s="72"/>
      <c r="Q3061" s="53"/>
      <c r="R3061" s="72"/>
      <c r="S3061" s="53"/>
      <c r="T3061" s="47"/>
    </row>
    <row r="3062" spans="1:20" s="4" customFormat="1" ht="57.95" customHeight="1">
      <c r="A3062" s="47"/>
      <c r="B3062" s="47"/>
      <c r="C3062" s="78"/>
      <c r="D3062" s="47"/>
      <c r="E3062" s="78"/>
      <c r="F3062" s="14" t="s">
        <v>1722</v>
      </c>
      <c r="G3062" s="47"/>
      <c r="H3062" s="14"/>
      <c r="I3062" s="47"/>
      <c r="J3062" s="47"/>
      <c r="K3062" s="47"/>
      <c r="L3062" s="72"/>
      <c r="M3062" s="72"/>
      <c r="N3062" s="72"/>
      <c r="O3062" s="72"/>
      <c r="P3062" s="72"/>
      <c r="Q3062" s="53"/>
      <c r="R3062" s="72"/>
      <c r="S3062" s="53"/>
      <c r="T3062" s="47"/>
    </row>
    <row r="3063" spans="1:20" s="4" customFormat="1" ht="57.95" customHeight="1">
      <c r="A3063" s="47"/>
      <c r="B3063" s="47"/>
      <c r="C3063" s="78"/>
      <c r="D3063" s="47"/>
      <c r="E3063" s="78"/>
      <c r="F3063" s="14" t="s">
        <v>1723</v>
      </c>
      <c r="G3063" s="47"/>
      <c r="H3063" s="14"/>
      <c r="I3063" s="47"/>
      <c r="J3063" s="47"/>
      <c r="K3063" s="47"/>
      <c r="L3063" s="72"/>
      <c r="M3063" s="72"/>
      <c r="N3063" s="72"/>
      <c r="O3063" s="72"/>
      <c r="P3063" s="72"/>
      <c r="Q3063" s="53"/>
      <c r="R3063" s="72"/>
      <c r="S3063" s="53"/>
      <c r="T3063" s="47"/>
    </row>
    <row r="3064" spans="1:20" s="4" customFormat="1" ht="57.95" customHeight="1">
      <c r="A3064" s="46" t="s">
        <v>1694</v>
      </c>
      <c r="B3064" s="76" t="s">
        <v>2543</v>
      </c>
      <c r="C3064" s="76" t="s">
        <v>2544</v>
      </c>
      <c r="D3064" s="46" t="s">
        <v>1716</v>
      </c>
      <c r="E3064" s="76" t="s">
        <v>2544</v>
      </c>
      <c r="F3064" s="14" t="s">
        <v>1717</v>
      </c>
      <c r="G3064" s="46" t="s">
        <v>1945</v>
      </c>
      <c r="H3064" s="14"/>
      <c r="I3064" s="76" t="s">
        <v>2545</v>
      </c>
      <c r="J3064" s="76" t="s">
        <v>2546</v>
      </c>
      <c r="K3064" s="46" t="s">
        <v>1718</v>
      </c>
      <c r="L3064" s="71" t="s">
        <v>27</v>
      </c>
      <c r="M3064" s="71"/>
      <c r="N3064" s="71" t="s">
        <v>27</v>
      </c>
      <c r="O3064" s="71"/>
      <c r="P3064" s="71" t="s">
        <v>27</v>
      </c>
      <c r="Q3064" s="52" t="s">
        <v>1724</v>
      </c>
      <c r="R3064" s="71" t="s">
        <v>27</v>
      </c>
      <c r="S3064" s="52" t="s">
        <v>1724</v>
      </c>
      <c r="T3064" s="46" t="s">
        <v>1720</v>
      </c>
    </row>
    <row r="3065" spans="1:20" s="4" customFormat="1" ht="57.95" customHeight="1">
      <c r="A3065" s="47"/>
      <c r="B3065" s="47"/>
      <c r="C3065" s="78"/>
      <c r="D3065" s="47"/>
      <c r="E3065" s="78"/>
      <c r="F3065" s="14" t="s">
        <v>1721</v>
      </c>
      <c r="G3065" s="47"/>
      <c r="H3065" s="14"/>
      <c r="I3065" s="47"/>
      <c r="J3065" s="47"/>
      <c r="K3065" s="47"/>
      <c r="L3065" s="72"/>
      <c r="M3065" s="72"/>
      <c r="N3065" s="72"/>
      <c r="O3065" s="72"/>
      <c r="P3065" s="72"/>
      <c r="Q3065" s="53"/>
      <c r="R3065" s="72"/>
      <c r="S3065" s="53"/>
      <c r="T3065" s="47"/>
    </row>
    <row r="3066" spans="1:20" s="4" customFormat="1" ht="57.95" customHeight="1">
      <c r="A3066" s="47"/>
      <c r="B3066" s="47"/>
      <c r="C3066" s="78"/>
      <c r="D3066" s="47"/>
      <c r="E3066" s="78"/>
      <c r="F3066" s="14" t="s">
        <v>1722</v>
      </c>
      <c r="G3066" s="47"/>
      <c r="H3066" s="14"/>
      <c r="I3066" s="47"/>
      <c r="J3066" s="47"/>
      <c r="K3066" s="47"/>
      <c r="L3066" s="72"/>
      <c r="M3066" s="72"/>
      <c r="N3066" s="72"/>
      <c r="O3066" s="72"/>
      <c r="P3066" s="72"/>
      <c r="Q3066" s="53"/>
      <c r="R3066" s="72"/>
      <c r="S3066" s="53"/>
      <c r="T3066" s="47"/>
    </row>
    <row r="3067" spans="1:20" s="4" customFormat="1" ht="57.95" customHeight="1">
      <c r="A3067" s="47"/>
      <c r="B3067" s="47"/>
      <c r="C3067" s="78"/>
      <c r="D3067" s="47"/>
      <c r="E3067" s="78"/>
      <c r="F3067" s="14" t="s">
        <v>1723</v>
      </c>
      <c r="G3067" s="47"/>
      <c r="H3067" s="14"/>
      <c r="I3067" s="47"/>
      <c r="J3067" s="47"/>
      <c r="K3067" s="47"/>
      <c r="L3067" s="72"/>
      <c r="M3067" s="72"/>
      <c r="N3067" s="72"/>
      <c r="O3067" s="72"/>
      <c r="P3067" s="72"/>
      <c r="Q3067" s="53"/>
      <c r="R3067" s="72"/>
      <c r="S3067" s="53"/>
      <c r="T3067" s="47"/>
    </row>
    <row r="3068" spans="1:20" s="4" customFormat="1" ht="57.95" customHeight="1">
      <c r="A3068" s="50" t="s">
        <v>1696</v>
      </c>
      <c r="B3068" s="50" t="s">
        <v>1677</v>
      </c>
      <c r="C3068" s="77" t="s">
        <v>2550</v>
      </c>
      <c r="D3068" s="50" t="s">
        <v>1716</v>
      </c>
      <c r="E3068" s="77" t="s">
        <v>2549</v>
      </c>
      <c r="F3068" s="14" t="s">
        <v>1717</v>
      </c>
      <c r="G3068" s="50" t="s">
        <v>1946</v>
      </c>
      <c r="H3068" s="50"/>
      <c r="I3068" s="77" t="s">
        <v>2545</v>
      </c>
      <c r="J3068" s="77" t="s">
        <v>2546</v>
      </c>
      <c r="K3068" s="77" t="s">
        <v>2548</v>
      </c>
      <c r="L3068" s="73" t="s">
        <v>27</v>
      </c>
      <c r="M3068" s="73"/>
      <c r="N3068" s="73" t="s">
        <v>27</v>
      </c>
      <c r="O3068" s="73"/>
      <c r="P3068" s="73" t="s">
        <v>27</v>
      </c>
      <c r="Q3068" s="75" t="s">
        <v>1742</v>
      </c>
      <c r="R3068" s="73"/>
      <c r="S3068" s="75" t="s">
        <v>1743</v>
      </c>
      <c r="T3068" s="50" t="s">
        <v>1936</v>
      </c>
    </row>
    <row r="3069" spans="1:20" s="4" customFormat="1" ht="57.95" customHeight="1">
      <c r="A3069" s="50"/>
      <c r="B3069" s="50"/>
      <c r="C3069" s="77"/>
      <c r="D3069" s="50"/>
      <c r="E3069" s="50"/>
      <c r="F3069" s="14" t="s">
        <v>1721</v>
      </c>
      <c r="G3069" s="50"/>
      <c r="H3069" s="50"/>
      <c r="I3069" s="50"/>
      <c r="J3069" s="50"/>
      <c r="K3069" s="50"/>
      <c r="L3069" s="73"/>
      <c r="M3069" s="73"/>
      <c r="N3069" s="73"/>
      <c r="O3069" s="73"/>
      <c r="P3069" s="73"/>
      <c r="Q3069" s="75"/>
      <c r="R3069" s="73"/>
      <c r="S3069" s="75"/>
      <c r="T3069" s="50"/>
    </row>
    <row r="3070" spans="1:20" s="4" customFormat="1" ht="57.95" customHeight="1">
      <c r="A3070" s="50"/>
      <c r="B3070" s="50"/>
      <c r="C3070" s="77"/>
      <c r="D3070" s="50"/>
      <c r="E3070" s="50"/>
      <c r="F3070" s="14" t="s">
        <v>1722</v>
      </c>
      <c r="G3070" s="50"/>
      <c r="H3070" s="50"/>
      <c r="I3070" s="50"/>
      <c r="J3070" s="50"/>
      <c r="K3070" s="50"/>
      <c r="L3070" s="73"/>
      <c r="M3070" s="73"/>
      <c r="N3070" s="73"/>
      <c r="O3070" s="73"/>
      <c r="P3070" s="73"/>
      <c r="Q3070" s="75"/>
      <c r="R3070" s="73"/>
      <c r="S3070" s="75"/>
      <c r="T3070" s="50"/>
    </row>
    <row r="3071" spans="1:20" s="4" customFormat="1" ht="57.95" customHeight="1">
      <c r="A3071" s="50"/>
      <c r="B3071" s="50"/>
      <c r="C3071" s="77"/>
      <c r="D3071" s="50"/>
      <c r="E3071" s="50"/>
      <c r="F3071" s="14" t="s">
        <v>1723</v>
      </c>
      <c r="G3071" s="50"/>
      <c r="H3071" s="50"/>
      <c r="I3071" s="50"/>
      <c r="J3071" s="50"/>
      <c r="K3071" s="50"/>
      <c r="L3071" s="73"/>
      <c r="M3071" s="73"/>
      <c r="N3071" s="73"/>
      <c r="O3071" s="73"/>
      <c r="P3071" s="73"/>
      <c r="Q3071" s="75"/>
      <c r="R3071" s="73"/>
      <c r="S3071" s="75"/>
      <c r="T3071" s="50"/>
    </row>
    <row r="3072" spans="1:20" s="4" customFormat="1" ht="57.95" hidden="1" customHeight="1">
      <c r="A3072" s="46" t="s">
        <v>1698</v>
      </c>
      <c r="B3072" s="46" t="s">
        <v>1699</v>
      </c>
      <c r="C3072" s="46" t="s">
        <v>1700</v>
      </c>
      <c r="D3072" s="46" t="s">
        <v>1716</v>
      </c>
      <c r="E3072" s="46"/>
      <c r="F3072" s="14" t="s">
        <v>1717</v>
      </c>
      <c r="G3072" s="14"/>
      <c r="H3072" s="14"/>
      <c r="I3072" s="46" t="s">
        <v>1701</v>
      </c>
      <c r="J3072" s="46" t="s">
        <v>24</v>
      </c>
      <c r="K3072" s="46" t="s">
        <v>25</v>
      </c>
      <c r="L3072" s="71" t="s">
        <v>27</v>
      </c>
      <c r="M3072" s="71"/>
      <c r="N3072" s="71" t="s">
        <v>27</v>
      </c>
      <c r="O3072" s="71"/>
      <c r="P3072" s="71" t="s">
        <v>27</v>
      </c>
      <c r="Q3072" s="52" t="s">
        <v>1724</v>
      </c>
      <c r="R3072" s="71" t="s">
        <v>27</v>
      </c>
      <c r="S3072" s="52" t="s">
        <v>1724</v>
      </c>
      <c r="T3072" s="46" t="s">
        <v>1720</v>
      </c>
    </row>
    <row r="3073" spans="1:20" s="4" customFormat="1" ht="57.95" hidden="1" customHeight="1">
      <c r="A3073" s="47"/>
      <c r="B3073" s="47"/>
      <c r="C3073" s="47"/>
      <c r="D3073" s="47"/>
      <c r="E3073" s="47"/>
      <c r="F3073" s="14" t="s">
        <v>1721</v>
      </c>
      <c r="G3073" s="14"/>
      <c r="H3073" s="14"/>
      <c r="I3073" s="47"/>
      <c r="J3073" s="47"/>
      <c r="K3073" s="47"/>
      <c r="L3073" s="72"/>
      <c r="M3073" s="72"/>
      <c r="N3073" s="72"/>
      <c r="O3073" s="72"/>
      <c r="P3073" s="72"/>
      <c r="Q3073" s="53"/>
      <c r="R3073" s="72"/>
      <c r="S3073" s="53"/>
      <c r="T3073" s="47"/>
    </row>
    <row r="3074" spans="1:20" s="4" customFormat="1" ht="57.95" hidden="1" customHeight="1">
      <c r="A3074" s="47"/>
      <c r="B3074" s="47"/>
      <c r="C3074" s="47"/>
      <c r="D3074" s="47"/>
      <c r="E3074" s="47"/>
      <c r="F3074" s="14" t="s">
        <v>1722</v>
      </c>
      <c r="G3074" s="14"/>
      <c r="H3074" s="14"/>
      <c r="I3074" s="47"/>
      <c r="J3074" s="47"/>
      <c r="K3074" s="47"/>
      <c r="L3074" s="72"/>
      <c r="M3074" s="72"/>
      <c r="N3074" s="72"/>
      <c r="O3074" s="72"/>
      <c r="P3074" s="72"/>
      <c r="Q3074" s="53"/>
      <c r="R3074" s="72"/>
      <c r="S3074" s="53"/>
      <c r="T3074" s="47"/>
    </row>
    <row r="3075" spans="1:20" s="4" customFormat="1" ht="57.95" hidden="1" customHeight="1">
      <c r="A3075" s="47"/>
      <c r="B3075" s="47"/>
      <c r="C3075" s="47"/>
      <c r="D3075" s="47"/>
      <c r="E3075" s="47"/>
      <c r="F3075" s="14" t="s">
        <v>1723</v>
      </c>
      <c r="G3075" s="14"/>
      <c r="H3075" s="14"/>
      <c r="I3075" s="47"/>
      <c r="J3075" s="47"/>
      <c r="K3075" s="47"/>
      <c r="L3075" s="72"/>
      <c r="M3075" s="72"/>
      <c r="N3075" s="72"/>
      <c r="O3075" s="72"/>
      <c r="P3075" s="72"/>
      <c r="Q3075" s="53"/>
      <c r="R3075" s="72"/>
      <c r="S3075" s="53"/>
      <c r="T3075" s="47"/>
    </row>
    <row r="3076" spans="1:20" s="4" customFormat="1" ht="57.95" hidden="1" customHeight="1">
      <c r="A3076" s="50" t="s">
        <v>1702</v>
      </c>
      <c r="B3076" s="50" t="s">
        <v>1699</v>
      </c>
      <c r="C3076" s="50" t="s">
        <v>1703</v>
      </c>
      <c r="D3076" s="50" t="s">
        <v>1716</v>
      </c>
      <c r="E3076" s="50"/>
      <c r="F3076" s="14" t="s">
        <v>1717</v>
      </c>
      <c r="G3076" s="14"/>
      <c r="H3076" s="14"/>
      <c r="I3076" s="50" t="s">
        <v>1701</v>
      </c>
      <c r="J3076" s="50" t="s">
        <v>24</v>
      </c>
      <c r="K3076" s="50" t="s">
        <v>25</v>
      </c>
      <c r="L3076" s="73" t="s">
        <v>27</v>
      </c>
      <c r="M3076" s="73"/>
      <c r="N3076" s="73" t="s">
        <v>27</v>
      </c>
      <c r="O3076" s="73"/>
      <c r="P3076" s="73" t="s">
        <v>27</v>
      </c>
      <c r="Q3076" s="50" t="s">
        <v>1724</v>
      </c>
      <c r="R3076" s="73" t="s">
        <v>27</v>
      </c>
      <c r="S3076" s="50" t="s">
        <v>1724</v>
      </c>
      <c r="T3076" s="50" t="s">
        <v>1720</v>
      </c>
    </row>
    <row r="3077" spans="1:20" s="4" customFormat="1" ht="57.95" hidden="1" customHeight="1">
      <c r="A3077" s="50"/>
      <c r="B3077" s="50"/>
      <c r="C3077" s="50"/>
      <c r="D3077" s="50"/>
      <c r="E3077" s="50"/>
      <c r="F3077" s="14" t="s">
        <v>1721</v>
      </c>
      <c r="G3077" s="14"/>
      <c r="H3077" s="14"/>
      <c r="I3077" s="50"/>
      <c r="J3077" s="50"/>
      <c r="K3077" s="50"/>
      <c r="L3077" s="73"/>
      <c r="M3077" s="73"/>
      <c r="N3077" s="73"/>
      <c r="O3077" s="73"/>
      <c r="P3077" s="73"/>
      <c r="Q3077" s="50"/>
      <c r="R3077" s="73"/>
      <c r="S3077" s="50"/>
      <c r="T3077" s="50"/>
    </row>
    <row r="3078" spans="1:20" s="4" customFormat="1" ht="57.95" hidden="1" customHeight="1">
      <c r="A3078" s="50"/>
      <c r="B3078" s="50"/>
      <c r="C3078" s="50"/>
      <c r="D3078" s="50"/>
      <c r="E3078" s="50"/>
      <c r="F3078" s="14" t="s">
        <v>1722</v>
      </c>
      <c r="G3078" s="14"/>
      <c r="H3078" s="14"/>
      <c r="I3078" s="50"/>
      <c r="J3078" s="50"/>
      <c r="K3078" s="50"/>
      <c r="L3078" s="73"/>
      <c r="M3078" s="73"/>
      <c r="N3078" s="73"/>
      <c r="O3078" s="73"/>
      <c r="P3078" s="73"/>
      <c r="Q3078" s="50"/>
      <c r="R3078" s="73"/>
      <c r="S3078" s="50"/>
      <c r="T3078" s="50"/>
    </row>
    <row r="3079" spans="1:20" s="4" customFormat="1" ht="33.950000000000003" hidden="1" customHeight="1">
      <c r="A3079" s="50"/>
      <c r="B3079" s="50"/>
      <c r="C3079" s="50"/>
      <c r="D3079" s="50"/>
      <c r="E3079" s="50"/>
      <c r="F3079" s="21" t="s">
        <v>1723</v>
      </c>
      <c r="G3079" s="21"/>
      <c r="H3079" s="22"/>
      <c r="I3079" s="50"/>
      <c r="J3079" s="50"/>
      <c r="K3079" s="50"/>
      <c r="L3079" s="73"/>
      <c r="M3079" s="73"/>
      <c r="N3079" s="73"/>
      <c r="O3079" s="73"/>
      <c r="P3079" s="73"/>
      <c r="Q3079" s="50"/>
      <c r="R3079" s="73"/>
      <c r="S3079" s="50"/>
      <c r="T3079" s="46"/>
    </row>
  </sheetData>
  <autoFilter ref="A1:T3079">
    <extLst/>
  </autoFilter>
  <mergeCells count="14010">
    <mergeCell ref="G1844:G1847"/>
    <mergeCell ref="G1848:G1851"/>
    <mergeCell ref="G1852:G1855"/>
    <mergeCell ref="G1856:G1859"/>
    <mergeCell ref="G1860:G1863"/>
    <mergeCell ref="G1864:G1867"/>
    <mergeCell ref="G1868:G1871"/>
    <mergeCell ref="G1872:G1875"/>
    <mergeCell ref="G1876:G1879"/>
    <mergeCell ref="G1880:G1883"/>
    <mergeCell ref="G1884:G1887"/>
    <mergeCell ref="G1888:G1891"/>
    <mergeCell ref="G1892:G1895"/>
    <mergeCell ref="G1712:G1715"/>
    <mergeCell ref="G1716:G1719"/>
    <mergeCell ref="G1720:G1723"/>
    <mergeCell ref="G1724:G1727"/>
    <mergeCell ref="G1728:G1731"/>
    <mergeCell ref="G1732:G1735"/>
    <mergeCell ref="G1736:G1739"/>
    <mergeCell ref="G1740:G1743"/>
    <mergeCell ref="G1744:G1747"/>
    <mergeCell ref="G1748:G1751"/>
    <mergeCell ref="G1752:G1755"/>
    <mergeCell ref="G1756:G1759"/>
    <mergeCell ref="G1760:G1763"/>
    <mergeCell ref="G1764:G1767"/>
    <mergeCell ref="G1768:G1771"/>
    <mergeCell ref="G1772:G1775"/>
    <mergeCell ref="G1776:G1779"/>
    <mergeCell ref="G1780:G1783"/>
    <mergeCell ref="G1784:G1787"/>
    <mergeCell ref="G1788:G1791"/>
    <mergeCell ref="G1792:G1795"/>
    <mergeCell ref="G1796:G1799"/>
    <mergeCell ref="G1800:G1803"/>
    <mergeCell ref="G1804:G1807"/>
    <mergeCell ref="G1808:G1811"/>
    <mergeCell ref="G1812:G1815"/>
    <mergeCell ref="G1816:G1819"/>
    <mergeCell ref="G1820:G1823"/>
    <mergeCell ref="G1824:G1827"/>
    <mergeCell ref="G1828:G1831"/>
    <mergeCell ref="G1832:G1835"/>
    <mergeCell ref="G1836:G1839"/>
    <mergeCell ref="G1840:G1843"/>
    <mergeCell ref="G1580:G1583"/>
    <mergeCell ref="G1584:G1587"/>
    <mergeCell ref="G1588:G1591"/>
    <mergeCell ref="G1592:G1595"/>
    <mergeCell ref="G1596:G1599"/>
    <mergeCell ref="G1600:G1603"/>
    <mergeCell ref="G1604:G1607"/>
    <mergeCell ref="G1608:G1611"/>
    <mergeCell ref="G1612:G1615"/>
    <mergeCell ref="G1616:G1619"/>
    <mergeCell ref="G1620:G1623"/>
    <mergeCell ref="G1624:G1627"/>
    <mergeCell ref="G1628:G1631"/>
    <mergeCell ref="G1632:G1635"/>
    <mergeCell ref="G1636:G1639"/>
    <mergeCell ref="G1640:G1643"/>
    <mergeCell ref="G1644:G1647"/>
    <mergeCell ref="G1648:G1651"/>
    <mergeCell ref="G1652:G1655"/>
    <mergeCell ref="G1656:G1659"/>
    <mergeCell ref="G1660:G1663"/>
    <mergeCell ref="G1664:G1667"/>
    <mergeCell ref="G1668:G1671"/>
    <mergeCell ref="G1672:G1675"/>
    <mergeCell ref="G1676:G1679"/>
    <mergeCell ref="G1680:G1683"/>
    <mergeCell ref="G1684:G1687"/>
    <mergeCell ref="G1688:G1691"/>
    <mergeCell ref="G1692:G1695"/>
    <mergeCell ref="G1696:G1699"/>
    <mergeCell ref="G1700:G1703"/>
    <mergeCell ref="G1704:G1707"/>
    <mergeCell ref="G1708:G1711"/>
    <mergeCell ref="G1448:G1451"/>
    <mergeCell ref="G1452:G1455"/>
    <mergeCell ref="G1456:G1459"/>
    <mergeCell ref="G1460:G1463"/>
    <mergeCell ref="G1464:G1467"/>
    <mergeCell ref="G1468:G1471"/>
    <mergeCell ref="G1472:G1475"/>
    <mergeCell ref="G1476:G1479"/>
    <mergeCell ref="G1480:G1483"/>
    <mergeCell ref="G1484:G1487"/>
    <mergeCell ref="G1488:G1491"/>
    <mergeCell ref="G1492:G1495"/>
    <mergeCell ref="G1496:G1499"/>
    <mergeCell ref="G1500:G1503"/>
    <mergeCell ref="G1504:G1507"/>
    <mergeCell ref="G1508:G1511"/>
    <mergeCell ref="G1512:G1515"/>
    <mergeCell ref="G1516:G1519"/>
    <mergeCell ref="G1520:G1523"/>
    <mergeCell ref="G1524:G1527"/>
    <mergeCell ref="G1528:G1531"/>
    <mergeCell ref="G1532:G1535"/>
    <mergeCell ref="G1536:G1539"/>
    <mergeCell ref="G1540:G1543"/>
    <mergeCell ref="G1544:G1547"/>
    <mergeCell ref="G1548:G1551"/>
    <mergeCell ref="G1552:G1555"/>
    <mergeCell ref="G1556:G1559"/>
    <mergeCell ref="G1560:G1563"/>
    <mergeCell ref="G1564:G1567"/>
    <mergeCell ref="G1568:G1571"/>
    <mergeCell ref="G1572:G1575"/>
    <mergeCell ref="G1576:G1579"/>
    <mergeCell ref="G1316:G1319"/>
    <mergeCell ref="G1320:G1323"/>
    <mergeCell ref="G1324:G1327"/>
    <mergeCell ref="G1328:G1331"/>
    <mergeCell ref="G1332:G1335"/>
    <mergeCell ref="G1336:G1339"/>
    <mergeCell ref="G1340:G1343"/>
    <mergeCell ref="G1344:G1347"/>
    <mergeCell ref="G1348:G1351"/>
    <mergeCell ref="G1352:G1355"/>
    <mergeCell ref="G1356:G1359"/>
    <mergeCell ref="G1360:G1363"/>
    <mergeCell ref="G1364:G1367"/>
    <mergeCell ref="G1368:G1371"/>
    <mergeCell ref="G1372:G1375"/>
    <mergeCell ref="G1376:G1379"/>
    <mergeCell ref="G1380:G1383"/>
    <mergeCell ref="G1384:G1387"/>
    <mergeCell ref="G1388:G1391"/>
    <mergeCell ref="G1392:G1395"/>
    <mergeCell ref="G1396:G1399"/>
    <mergeCell ref="G1400:G1403"/>
    <mergeCell ref="G1404:G1407"/>
    <mergeCell ref="G1408:G1411"/>
    <mergeCell ref="G1412:G1415"/>
    <mergeCell ref="G1416:G1419"/>
    <mergeCell ref="G1420:G1423"/>
    <mergeCell ref="G1424:G1427"/>
    <mergeCell ref="G1428:G1431"/>
    <mergeCell ref="G1432:G1435"/>
    <mergeCell ref="G1436:G1439"/>
    <mergeCell ref="G1440:G1443"/>
    <mergeCell ref="G1444:G1447"/>
    <mergeCell ref="G1184:G1187"/>
    <mergeCell ref="G1188:G1191"/>
    <mergeCell ref="G1192:G1195"/>
    <mergeCell ref="G1196:G1199"/>
    <mergeCell ref="G1200:G1203"/>
    <mergeCell ref="G1204:G1207"/>
    <mergeCell ref="G1208:G1211"/>
    <mergeCell ref="G1212:G1215"/>
    <mergeCell ref="G1216:G1219"/>
    <mergeCell ref="G1220:G1223"/>
    <mergeCell ref="G1224:G1227"/>
    <mergeCell ref="G1228:G1231"/>
    <mergeCell ref="G1232:G1235"/>
    <mergeCell ref="G1236:G1239"/>
    <mergeCell ref="G1240:G1243"/>
    <mergeCell ref="G1244:G1247"/>
    <mergeCell ref="G1248:G1251"/>
    <mergeCell ref="G1252:G1255"/>
    <mergeCell ref="G1256:G1259"/>
    <mergeCell ref="G1260:G1263"/>
    <mergeCell ref="G1264:G1267"/>
    <mergeCell ref="G1268:G1271"/>
    <mergeCell ref="G1272:G1275"/>
    <mergeCell ref="G1276:G1279"/>
    <mergeCell ref="G1280:G1283"/>
    <mergeCell ref="G1284:G1287"/>
    <mergeCell ref="G1288:G1291"/>
    <mergeCell ref="G1292:G1295"/>
    <mergeCell ref="G1296:G1299"/>
    <mergeCell ref="G1300:G1303"/>
    <mergeCell ref="G1304:G1307"/>
    <mergeCell ref="G1308:G1311"/>
    <mergeCell ref="G1312:G1315"/>
    <mergeCell ref="G1048:G1051"/>
    <mergeCell ref="G1052:G1055"/>
    <mergeCell ref="G1056:G1059"/>
    <mergeCell ref="G1060:G1063"/>
    <mergeCell ref="G1064:G1067"/>
    <mergeCell ref="G1068:G1071"/>
    <mergeCell ref="G1072:G1075"/>
    <mergeCell ref="G1076:G1079"/>
    <mergeCell ref="G1080:G1083"/>
    <mergeCell ref="G1084:G1087"/>
    <mergeCell ref="G1088:G1091"/>
    <mergeCell ref="G1092:G1095"/>
    <mergeCell ref="G1096:G1099"/>
    <mergeCell ref="G1100:G1103"/>
    <mergeCell ref="G1104:G1107"/>
    <mergeCell ref="G1108:G1111"/>
    <mergeCell ref="G1112:G1115"/>
    <mergeCell ref="G1116:G1119"/>
    <mergeCell ref="G1120:G1123"/>
    <mergeCell ref="G1124:G1127"/>
    <mergeCell ref="G1128:G1131"/>
    <mergeCell ref="G1132:G1135"/>
    <mergeCell ref="G1136:G1139"/>
    <mergeCell ref="G1140:G1143"/>
    <mergeCell ref="G1144:G1147"/>
    <mergeCell ref="G1148:G1151"/>
    <mergeCell ref="G1152:G1155"/>
    <mergeCell ref="G1156:G1159"/>
    <mergeCell ref="G1160:G1163"/>
    <mergeCell ref="G1164:G1167"/>
    <mergeCell ref="G1168:G1171"/>
    <mergeCell ref="G1176:G1179"/>
    <mergeCell ref="G1180:G1183"/>
    <mergeCell ref="G916:G919"/>
    <mergeCell ref="G920:G923"/>
    <mergeCell ref="G924:G927"/>
    <mergeCell ref="G928:G931"/>
    <mergeCell ref="G932:G935"/>
    <mergeCell ref="G936:G939"/>
    <mergeCell ref="G940:G943"/>
    <mergeCell ref="G944:G947"/>
    <mergeCell ref="G948:G951"/>
    <mergeCell ref="G952:G955"/>
    <mergeCell ref="G956:G959"/>
    <mergeCell ref="G960:G963"/>
    <mergeCell ref="G964:G967"/>
    <mergeCell ref="G968:G971"/>
    <mergeCell ref="G972:G975"/>
    <mergeCell ref="G976:G979"/>
    <mergeCell ref="G980:G983"/>
    <mergeCell ref="G984:G987"/>
    <mergeCell ref="G988:G991"/>
    <mergeCell ref="G992:G995"/>
    <mergeCell ref="G996:G999"/>
    <mergeCell ref="G1000:G1003"/>
    <mergeCell ref="G1004:G1007"/>
    <mergeCell ref="G1008:G1011"/>
    <mergeCell ref="G1012:G1015"/>
    <mergeCell ref="G1016:G1019"/>
    <mergeCell ref="G1020:G1023"/>
    <mergeCell ref="G1024:G1027"/>
    <mergeCell ref="G1028:G1031"/>
    <mergeCell ref="G1032:G1035"/>
    <mergeCell ref="G1036:G1039"/>
    <mergeCell ref="G1040:G1043"/>
    <mergeCell ref="G1044:G1047"/>
    <mergeCell ref="G784:G787"/>
    <mergeCell ref="G788:G791"/>
    <mergeCell ref="G792:G795"/>
    <mergeCell ref="G796:G799"/>
    <mergeCell ref="G800:G803"/>
    <mergeCell ref="G804:G807"/>
    <mergeCell ref="G808:G811"/>
    <mergeCell ref="G812:G815"/>
    <mergeCell ref="G816:G819"/>
    <mergeCell ref="G820:G823"/>
    <mergeCell ref="G824:G827"/>
    <mergeCell ref="G828:G831"/>
    <mergeCell ref="G832:G835"/>
    <mergeCell ref="G836:G839"/>
    <mergeCell ref="G840:G843"/>
    <mergeCell ref="G844:G847"/>
    <mergeCell ref="G848:G851"/>
    <mergeCell ref="G852:G855"/>
    <mergeCell ref="G856:G859"/>
    <mergeCell ref="G860:G863"/>
    <mergeCell ref="G864:G867"/>
    <mergeCell ref="G868:G871"/>
    <mergeCell ref="G872:G875"/>
    <mergeCell ref="G876:G879"/>
    <mergeCell ref="G880:G883"/>
    <mergeCell ref="G884:G887"/>
    <mergeCell ref="G888:G891"/>
    <mergeCell ref="G892:G895"/>
    <mergeCell ref="G896:G899"/>
    <mergeCell ref="G900:G903"/>
    <mergeCell ref="G904:G907"/>
    <mergeCell ref="G908:G911"/>
    <mergeCell ref="G912:G915"/>
    <mergeCell ref="G460:G463"/>
    <mergeCell ref="G464:G467"/>
    <mergeCell ref="G468:G471"/>
    <mergeCell ref="G472:G475"/>
    <mergeCell ref="G476:G479"/>
    <mergeCell ref="G480:G483"/>
    <mergeCell ref="G484:G487"/>
    <mergeCell ref="G488:G491"/>
    <mergeCell ref="G492:G495"/>
    <mergeCell ref="G496:G499"/>
    <mergeCell ref="G500:G503"/>
    <mergeCell ref="G504:G507"/>
    <mergeCell ref="G508:G511"/>
    <mergeCell ref="G512:G515"/>
    <mergeCell ref="G556:G559"/>
    <mergeCell ref="G560:G563"/>
    <mergeCell ref="G564:G567"/>
    <mergeCell ref="G568:G571"/>
    <mergeCell ref="G572:G575"/>
    <mergeCell ref="G576:G579"/>
    <mergeCell ref="G580:G583"/>
    <mergeCell ref="G584:G587"/>
    <mergeCell ref="G588:G591"/>
    <mergeCell ref="G596:G599"/>
    <mergeCell ref="G616:G619"/>
    <mergeCell ref="G620:G623"/>
    <mergeCell ref="G628:G631"/>
    <mergeCell ref="G632:G635"/>
    <mergeCell ref="G636:G639"/>
    <mergeCell ref="G640:G643"/>
    <mergeCell ref="G644:G647"/>
    <mergeCell ref="G648:G651"/>
    <mergeCell ref="G652:G655"/>
    <mergeCell ref="G328:G331"/>
    <mergeCell ref="G332:G335"/>
    <mergeCell ref="G336:G339"/>
    <mergeCell ref="G340:G343"/>
    <mergeCell ref="G344:G347"/>
    <mergeCell ref="G348:G351"/>
    <mergeCell ref="G352:G355"/>
    <mergeCell ref="G356:G359"/>
    <mergeCell ref="G360:G363"/>
    <mergeCell ref="G364:G367"/>
    <mergeCell ref="G368:G371"/>
    <mergeCell ref="G372:G375"/>
    <mergeCell ref="G376:G379"/>
    <mergeCell ref="G380:G383"/>
    <mergeCell ref="G384:G387"/>
    <mergeCell ref="G388:G391"/>
    <mergeCell ref="G392:G395"/>
    <mergeCell ref="G396:G399"/>
    <mergeCell ref="G400:G403"/>
    <mergeCell ref="G404:G407"/>
    <mergeCell ref="G408:G411"/>
    <mergeCell ref="G412:G415"/>
    <mergeCell ref="G416:G419"/>
    <mergeCell ref="G420:G423"/>
    <mergeCell ref="G424:G427"/>
    <mergeCell ref="G428:G431"/>
    <mergeCell ref="G432:G435"/>
    <mergeCell ref="G436:G439"/>
    <mergeCell ref="G440:G443"/>
    <mergeCell ref="G444:G447"/>
    <mergeCell ref="G448:G451"/>
    <mergeCell ref="G452:G455"/>
    <mergeCell ref="G456:G459"/>
    <mergeCell ref="G196:G199"/>
    <mergeCell ref="G200:G203"/>
    <mergeCell ref="G204:G207"/>
    <mergeCell ref="G208:G211"/>
    <mergeCell ref="G212:G215"/>
    <mergeCell ref="G216:G219"/>
    <mergeCell ref="G220:G223"/>
    <mergeCell ref="G224:G227"/>
    <mergeCell ref="G228:G231"/>
    <mergeCell ref="G232:G235"/>
    <mergeCell ref="G236:G239"/>
    <mergeCell ref="G240:G243"/>
    <mergeCell ref="G244:G247"/>
    <mergeCell ref="G248:G251"/>
    <mergeCell ref="G252:G255"/>
    <mergeCell ref="G256:G259"/>
    <mergeCell ref="G260:G263"/>
    <mergeCell ref="G264:G267"/>
    <mergeCell ref="G268:G271"/>
    <mergeCell ref="G272:G275"/>
    <mergeCell ref="G276:G279"/>
    <mergeCell ref="G280:G283"/>
    <mergeCell ref="G284:G287"/>
    <mergeCell ref="G288:G291"/>
    <mergeCell ref="G292:G295"/>
    <mergeCell ref="G296:G299"/>
    <mergeCell ref="G300:G303"/>
    <mergeCell ref="G304:G307"/>
    <mergeCell ref="G308:G311"/>
    <mergeCell ref="G312:G315"/>
    <mergeCell ref="G316:G319"/>
    <mergeCell ref="G320:G323"/>
    <mergeCell ref="G324:G327"/>
    <mergeCell ref="T3064:T3067"/>
    <mergeCell ref="T3068:T3071"/>
    <mergeCell ref="T3072:T3075"/>
    <mergeCell ref="T3076:T3079"/>
    <mergeCell ref="G3032:G3035"/>
    <mergeCell ref="G3036:G3039"/>
    <mergeCell ref="G3040:G3043"/>
    <mergeCell ref="G3044:G3047"/>
    <mergeCell ref="G3048:G3051"/>
    <mergeCell ref="G3052:G3055"/>
    <mergeCell ref="G3056:G3059"/>
    <mergeCell ref="G3060:G3063"/>
    <mergeCell ref="G3064:G3067"/>
    <mergeCell ref="G4:G7"/>
    <mergeCell ref="G8:G11"/>
    <mergeCell ref="G12:G15"/>
    <mergeCell ref="G16:G19"/>
    <mergeCell ref="G20:G23"/>
    <mergeCell ref="G24:G27"/>
    <mergeCell ref="G28:G31"/>
    <mergeCell ref="G32:G35"/>
    <mergeCell ref="G36:G39"/>
    <mergeCell ref="G40:G43"/>
    <mergeCell ref="G44:G47"/>
    <mergeCell ref="G48:G51"/>
    <mergeCell ref="G52:G55"/>
    <mergeCell ref="G56:G59"/>
    <mergeCell ref="G60:G63"/>
    <mergeCell ref="G64:G67"/>
    <mergeCell ref="G68:G71"/>
    <mergeCell ref="G72:G75"/>
    <mergeCell ref="G76:G79"/>
    <mergeCell ref="G80:G83"/>
    <mergeCell ref="G84:G87"/>
    <mergeCell ref="G88:G91"/>
    <mergeCell ref="G92:G95"/>
    <mergeCell ref="G96:G99"/>
    <mergeCell ref="G100:G103"/>
    <mergeCell ref="G104:G107"/>
    <mergeCell ref="G108:G111"/>
    <mergeCell ref="G112:G115"/>
    <mergeCell ref="G116:G119"/>
    <mergeCell ref="G120:G123"/>
    <mergeCell ref="G124:G127"/>
    <mergeCell ref="G128:G131"/>
    <mergeCell ref="G132:G135"/>
    <mergeCell ref="G136:G139"/>
    <mergeCell ref="G140:G143"/>
    <mergeCell ref="G144:G147"/>
    <mergeCell ref="G148:G151"/>
    <mergeCell ref="G152:G155"/>
    <mergeCell ref="G156:G159"/>
    <mergeCell ref="G160:G163"/>
    <mergeCell ref="G164:G167"/>
    <mergeCell ref="G168:G171"/>
    <mergeCell ref="G172:G175"/>
    <mergeCell ref="G176:G179"/>
    <mergeCell ref="G180:G183"/>
    <mergeCell ref="G184:G187"/>
    <mergeCell ref="G188:G191"/>
    <mergeCell ref="G192:G195"/>
    <mergeCell ref="T2932:T2935"/>
    <mergeCell ref="T2936:T2939"/>
    <mergeCell ref="T2940:T2943"/>
    <mergeCell ref="T2944:T2947"/>
    <mergeCell ref="T2948:T2951"/>
    <mergeCell ref="T2952:T2955"/>
    <mergeCell ref="T2956:T2959"/>
    <mergeCell ref="T2960:T2963"/>
    <mergeCell ref="T2964:T2967"/>
    <mergeCell ref="T2968:T2971"/>
    <mergeCell ref="T2972:T2975"/>
    <mergeCell ref="T2976:T2979"/>
    <mergeCell ref="T2980:T2983"/>
    <mergeCell ref="T2984:T2987"/>
    <mergeCell ref="T2988:T2991"/>
    <mergeCell ref="T2992:T2995"/>
    <mergeCell ref="T2996:T2999"/>
    <mergeCell ref="T3000:T3003"/>
    <mergeCell ref="T3004:T3007"/>
    <mergeCell ref="T3008:T3011"/>
    <mergeCell ref="T3012:T3015"/>
    <mergeCell ref="T3016:T3019"/>
    <mergeCell ref="T3020:T3023"/>
    <mergeCell ref="T3024:T3027"/>
    <mergeCell ref="T3028:T3031"/>
    <mergeCell ref="T3032:T3035"/>
    <mergeCell ref="T3036:T3039"/>
    <mergeCell ref="T3040:T3043"/>
    <mergeCell ref="T3044:T3047"/>
    <mergeCell ref="T3048:T3051"/>
    <mergeCell ref="T3052:T3055"/>
    <mergeCell ref="T3056:T3059"/>
    <mergeCell ref="T3060:T3063"/>
    <mergeCell ref="T2800:T2803"/>
    <mergeCell ref="T2804:T2807"/>
    <mergeCell ref="T2808:T2811"/>
    <mergeCell ref="T2812:T2815"/>
    <mergeCell ref="T2816:T2819"/>
    <mergeCell ref="T2820:T2823"/>
    <mergeCell ref="T2824:T2827"/>
    <mergeCell ref="T2828:T2831"/>
    <mergeCell ref="T2832:T2835"/>
    <mergeCell ref="T2836:T2839"/>
    <mergeCell ref="T2840:T2843"/>
    <mergeCell ref="T2844:T2847"/>
    <mergeCell ref="T2848:T2851"/>
    <mergeCell ref="T2852:T2855"/>
    <mergeCell ref="T2856:T2859"/>
    <mergeCell ref="T2860:T2863"/>
    <mergeCell ref="T2864:T2867"/>
    <mergeCell ref="T2868:T2871"/>
    <mergeCell ref="T2872:T2875"/>
    <mergeCell ref="T2876:T2879"/>
    <mergeCell ref="T2880:T2883"/>
    <mergeCell ref="T2884:T2887"/>
    <mergeCell ref="T2888:T2891"/>
    <mergeCell ref="T2892:T2895"/>
    <mergeCell ref="T2896:T2899"/>
    <mergeCell ref="T2900:T2903"/>
    <mergeCell ref="T2904:T2907"/>
    <mergeCell ref="T2908:T2911"/>
    <mergeCell ref="T2912:T2915"/>
    <mergeCell ref="T2916:T2919"/>
    <mergeCell ref="T2920:T2923"/>
    <mergeCell ref="T2924:T2927"/>
    <mergeCell ref="T2928:T2931"/>
    <mergeCell ref="T2668:T2671"/>
    <mergeCell ref="T2672:T2675"/>
    <mergeCell ref="T2676:T2679"/>
    <mergeCell ref="T2680:T2683"/>
    <mergeCell ref="T2684:T2687"/>
    <mergeCell ref="T2688:T2691"/>
    <mergeCell ref="T2692:T2695"/>
    <mergeCell ref="T2696:T2699"/>
    <mergeCell ref="T2700:T2703"/>
    <mergeCell ref="T2704:T2707"/>
    <mergeCell ref="T2708:T2711"/>
    <mergeCell ref="T2712:T2715"/>
    <mergeCell ref="T2716:T2719"/>
    <mergeCell ref="T2720:T2723"/>
    <mergeCell ref="T2724:T2727"/>
    <mergeCell ref="T2728:T2731"/>
    <mergeCell ref="T2732:T2735"/>
    <mergeCell ref="T2736:T2739"/>
    <mergeCell ref="T2740:T2743"/>
    <mergeCell ref="T2744:T2747"/>
    <mergeCell ref="T2748:T2751"/>
    <mergeCell ref="T2752:T2755"/>
    <mergeCell ref="T2756:T2759"/>
    <mergeCell ref="T2760:T2763"/>
    <mergeCell ref="T2764:T2767"/>
    <mergeCell ref="T2768:T2771"/>
    <mergeCell ref="T2772:T2775"/>
    <mergeCell ref="T2776:T2779"/>
    <mergeCell ref="T2780:T2783"/>
    <mergeCell ref="T2784:T2787"/>
    <mergeCell ref="T2788:T2791"/>
    <mergeCell ref="T2792:T2795"/>
    <mergeCell ref="T2796:T2799"/>
    <mergeCell ref="T2536:T2539"/>
    <mergeCell ref="T2540:T2543"/>
    <mergeCell ref="T2544:T2547"/>
    <mergeCell ref="T2548:T2551"/>
    <mergeCell ref="T2552:T2555"/>
    <mergeCell ref="T2556:T2559"/>
    <mergeCell ref="T2560:T2563"/>
    <mergeCell ref="T2564:T2567"/>
    <mergeCell ref="T2568:T2571"/>
    <mergeCell ref="T2572:T2575"/>
    <mergeCell ref="T2576:T2579"/>
    <mergeCell ref="T2580:T2583"/>
    <mergeCell ref="T2584:T2587"/>
    <mergeCell ref="T2588:T2591"/>
    <mergeCell ref="T2592:T2595"/>
    <mergeCell ref="T2596:T2599"/>
    <mergeCell ref="T2600:T2603"/>
    <mergeCell ref="T2604:T2607"/>
    <mergeCell ref="T2608:T2611"/>
    <mergeCell ref="T2612:T2615"/>
    <mergeCell ref="T2616:T2619"/>
    <mergeCell ref="T2620:T2623"/>
    <mergeCell ref="T2624:T2627"/>
    <mergeCell ref="T2628:T2631"/>
    <mergeCell ref="T2632:T2635"/>
    <mergeCell ref="T2636:T2639"/>
    <mergeCell ref="T2640:T2643"/>
    <mergeCell ref="T2644:T2647"/>
    <mergeCell ref="T2648:T2651"/>
    <mergeCell ref="T2652:T2655"/>
    <mergeCell ref="T2656:T2659"/>
    <mergeCell ref="T2660:T2663"/>
    <mergeCell ref="T2664:T2667"/>
    <mergeCell ref="T2404:T2407"/>
    <mergeCell ref="T2408:T2411"/>
    <mergeCell ref="T2412:T2415"/>
    <mergeCell ref="T2416:T2419"/>
    <mergeCell ref="T2420:T2423"/>
    <mergeCell ref="T2424:T2427"/>
    <mergeCell ref="T2428:T2431"/>
    <mergeCell ref="T2432:T2435"/>
    <mergeCell ref="T2436:T2439"/>
    <mergeCell ref="T2440:T2443"/>
    <mergeCell ref="T2444:T2447"/>
    <mergeCell ref="T2448:T2451"/>
    <mergeCell ref="T2452:T2455"/>
    <mergeCell ref="T2456:T2459"/>
    <mergeCell ref="T2460:T2463"/>
    <mergeCell ref="T2464:T2467"/>
    <mergeCell ref="T2468:T2471"/>
    <mergeCell ref="T2472:T2475"/>
    <mergeCell ref="T2476:T2479"/>
    <mergeCell ref="T2480:T2483"/>
    <mergeCell ref="T2484:T2487"/>
    <mergeCell ref="T2488:T2491"/>
    <mergeCell ref="T2492:T2495"/>
    <mergeCell ref="T2496:T2499"/>
    <mergeCell ref="T2500:T2503"/>
    <mergeCell ref="T2504:T2507"/>
    <mergeCell ref="T2508:T2511"/>
    <mergeCell ref="T2512:T2515"/>
    <mergeCell ref="T2516:T2519"/>
    <mergeCell ref="T2520:T2523"/>
    <mergeCell ref="T2524:T2527"/>
    <mergeCell ref="T2528:T2531"/>
    <mergeCell ref="T2532:T2535"/>
    <mergeCell ref="T2272:T2275"/>
    <mergeCell ref="T2276:T2279"/>
    <mergeCell ref="T2280:T2283"/>
    <mergeCell ref="T2284:T2287"/>
    <mergeCell ref="T2288:T2291"/>
    <mergeCell ref="T2292:T2295"/>
    <mergeCell ref="T2296:T2299"/>
    <mergeCell ref="T2300:T2303"/>
    <mergeCell ref="T2304:T2307"/>
    <mergeCell ref="T2308:T2311"/>
    <mergeCell ref="T2312:T2315"/>
    <mergeCell ref="T2316:T2319"/>
    <mergeCell ref="T2320:T2323"/>
    <mergeCell ref="T2324:T2327"/>
    <mergeCell ref="T2328:T2331"/>
    <mergeCell ref="T2332:T2335"/>
    <mergeCell ref="T2336:T2339"/>
    <mergeCell ref="T2340:T2343"/>
    <mergeCell ref="T2344:T2347"/>
    <mergeCell ref="T2348:T2351"/>
    <mergeCell ref="T2352:T2355"/>
    <mergeCell ref="T2356:T2359"/>
    <mergeCell ref="T2360:T2363"/>
    <mergeCell ref="T2364:T2367"/>
    <mergeCell ref="T2368:T2371"/>
    <mergeCell ref="T2372:T2375"/>
    <mergeCell ref="T2376:T2379"/>
    <mergeCell ref="T2380:T2383"/>
    <mergeCell ref="T2384:T2387"/>
    <mergeCell ref="T2388:T2391"/>
    <mergeCell ref="T2392:T2395"/>
    <mergeCell ref="T2396:T2399"/>
    <mergeCell ref="T2400:T2403"/>
    <mergeCell ref="T2140:T2143"/>
    <mergeCell ref="T2144:T2147"/>
    <mergeCell ref="T2148:T2151"/>
    <mergeCell ref="T2152:T2155"/>
    <mergeCell ref="T2156:T2159"/>
    <mergeCell ref="T2160:T2163"/>
    <mergeCell ref="T2164:T2167"/>
    <mergeCell ref="T2168:T2171"/>
    <mergeCell ref="T2172:T2175"/>
    <mergeCell ref="T2176:T2179"/>
    <mergeCell ref="T2180:T2183"/>
    <mergeCell ref="T2184:T2187"/>
    <mergeCell ref="T2188:T2191"/>
    <mergeCell ref="T2192:T2195"/>
    <mergeCell ref="T2196:T2199"/>
    <mergeCell ref="T2200:T2203"/>
    <mergeCell ref="T2204:T2207"/>
    <mergeCell ref="T2208:T2211"/>
    <mergeCell ref="T2212:T2215"/>
    <mergeCell ref="T2216:T2219"/>
    <mergeCell ref="T2220:T2223"/>
    <mergeCell ref="T2224:T2227"/>
    <mergeCell ref="T2228:T2231"/>
    <mergeCell ref="T2232:T2235"/>
    <mergeCell ref="T2236:T2239"/>
    <mergeCell ref="T2240:T2243"/>
    <mergeCell ref="T2244:T2247"/>
    <mergeCell ref="T2248:T2251"/>
    <mergeCell ref="T2252:T2255"/>
    <mergeCell ref="T2256:T2259"/>
    <mergeCell ref="T2260:T2263"/>
    <mergeCell ref="T2264:T2267"/>
    <mergeCell ref="T2268:T2271"/>
    <mergeCell ref="T2008:T2011"/>
    <mergeCell ref="T2012:T2015"/>
    <mergeCell ref="T2016:T2019"/>
    <mergeCell ref="T2020:T2023"/>
    <mergeCell ref="T2024:T2027"/>
    <mergeCell ref="T2028:T2031"/>
    <mergeCell ref="T2032:T2035"/>
    <mergeCell ref="T2036:T2039"/>
    <mergeCell ref="T2040:T2043"/>
    <mergeCell ref="T2044:T2047"/>
    <mergeCell ref="T2048:T2051"/>
    <mergeCell ref="T2052:T2055"/>
    <mergeCell ref="T2056:T2059"/>
    <mergeCell ref="T2060:T2063"/>
    <mergeCell ref="T2064:T2067"/>
    <mergeCell ref="T2068:T2071"/>
    <mergeCell ref="T2072:T2075"/>
    <mergeCell ref="T2076:T2079"/>
    <mergeCell ref="T2080:T2083"/>
    <mergeCell ref="T2084:T2087"/>
    <mergeCell ref="T2088:T2091"/>
    <mergeCell ref="T2092:T2095"/>
    <mergeCell ref="T2096:T2099"/>
    <mergeCell ref="T2100:T2103"/>
    <mergeCell ref="T2104:T2107"/>
    <mergeCell ref="T2108:T2111"/>
    <mergeCell ref="T2112:T2115"/>
    <mergeCell ref="T2116:T2119"/>
    <mergeCell ref="T2120:T2123"/>
    <mergeCell ref="T2124:T2127"/>
    <mergeCell ref="T2128:T2131"/>
    <mergeCell ref="T2132:T2135"/>
    <mergeCell ref="T2136:T2139"/>
    <mergeCell ref="T1876:T1879"/>
    <mergeCell ref="T1880:T1883"/>
    <mergeCell ref="T1884:T1887"/>
    <mergeCell ref="T1888:T1891"/>
    <mergeCell ref="T1892:T1895"/>
    <mergeCell ref="T1896:T1899"/>
    <mergeCell ref="T1900:T1903"/>
    <mergeCell ref="T1904:T1907"/>
    <mergeCell ref="T1908:T1911"/>
    <mergeCell ref="T1912:T1915"/>
    <mergeCell ref="T1916:T1919"/>
    <mergeCell ref="T1920:T1923"/>
    <mergeCell ref="T1924:T1927"/>
    <mergeCell ref="T1928:T1931"/>
    <mergeCell ref="T1932:T1935"/>
    <mergeCell ref="T1936:T1939"/>
    <mergeCell ref="T1940:T1943"/>
    <mergeCell ref="T1944:T1947"/>
    <mergeCell ref="T1948:T1951"/>
    <mergeCell ref="T1952:T1955"/>
    <mergeCell ref="T1956:T1959"/>
    <mergeCell ref="T1960:T1963"/>
    <mergeCell ref="T1964:T1967"/>
    <mergeCell ref="T1968:T1971"/>
    <mergeCell ref="T1972:T1975"/>
    <mergeCell ref="T1976:T1979"/>
    <mergeCell ref="T1980:T1983"/>
    <mergeCell ref="T1984:T1987"/>
    <mergeCell ref="T1988:T1991"/>
    <mergeCell ref="T1992:T1995"/>
    <mergeCell ref="T1996:T1999"/>
    <mergeCell ref="T2000:T2003"/>
    <mergeCell ref="T2004:T2007"/>
    <mergeCell ref="T1744:T1747"/>
    <mergeCell ref="T1748:T1751"/>
    <mergeCell ref="T1752:T1755"/>
    <mergeCell ref="T1756:T1759"/>
    <mergeCell ref="T1760:T1763"/>
    <mergeCell ref="T1764:T1767"/>
    <mergeCell ref="T1768:T1771"/>
    <mergeCell ref="T1772:T1775"/>
    <mergeCell ref="T1776:T1779"/>
    <mergeCell ref="T1780:T1783"/>
    <mergeCell ref="T1784:T1787"/>
    <mergeCell ref="T1788:T1791"/>
    <mergeCell ref="T1792:T1795"/>
    <mergeCell ref="T1796:T1799"/>
    <mergeCell ref="T1800:T1803"/>
    <mergeCell ref="T1804:T1807"/>
    <mergeCell ref="T1808:T1811"/>
    <mergeCell ref="T1812:T1815"/>
    <mergeCell ref="T1816:T1819"/>
    <mergeCell ref="T1820:T1823"/>
    <mergeCell ref="T1824:T1827"/>
    <mergeCell ref="T1828:T1831"/>
    <mergeCell ref="T1832:T1835"/>
    <mergeCell ref="T1836:T1839"/>
    <mergeCell ref="T1840:T1843"/>
    <mergeCell ref="T1844:T1847"/>
    <mergeCell ref="T1848:T1851"/>
    <mergeCell ref="T1852:T1855"/>
    <mergeCell ref="T1856:T1859"/>
    <mergeCell ref="T1860:T1863"/>
    <mergeCell ref="T1864:T1867"/>
    <mergeCell ref="T1868:T1871"/>
    <mergeCell ref="T1872:T1875"/>
    <mergeCell ref="T1612:T1615"/>
    <mergeCell ref="T1616:T1619"/>
    <mergeCell ref="T1620:T1623"/>
    <mergeCell ref="T1624:T1627"/>
    <mergeCell ref="T1628:T1631"/>
    <mergeCell ref="T1632:T1635"/>
    <mergeCell ref="T1636:T1639"/>
    <mergeCell ref="T1640:T1643"/>
    <mergeCell ref="T1644:T1647"/>
    <mergeCell ref="T1648:T1651"/>
    <mergeCell ref="T1652:T1655"/>
    <mergeCell ref="T1656:T1659"/>
    <mergeCell ref="T1660:T1663"/>
    <mergeCell ref="T1664:T1667"/>
    <mergeCell ref="T1668:T1671"/>
    <mergeCell ref="T1672:T1675"/>
    <mergeCell ref="T1676:T1679"/>
    <mergeCell ref="T1680:T1683"/>
    <mergeCell ref="T1684:T1687"/>
    <mergeCell ref="T1688:T1691"/>
    <mergeCell ref="T1692:T1695"/>
    <mergeCell ref="T1696:T1699"/>
    <mergeCell ref="T1700:T1703"/>
    <mergeCell ref="T1704:T1707"/>
    <mergeCell ref="T1708:T1711"/>
    <mergeCell ref="T1712:T1715"/>
    <mergeCell ref="T1716:T1719"/>
    <mergeCell ref="T1720:T1723"/>
    <mergeCell ref="T1724:T1727"/>
    <mergeCell ref="T1728:T1731"/>
    <mergeCell ref="T1732:T1735"/>
    <mergeCell ref="T1736:T1739"/>
    <mergeCell ref="T1740:T1743"/>
    <mergeCell ref="T1480:T1483"/>
    <mergeCell ref="T1484:T1487"/>
    <mergeCell ref="T1488:T1491"/>
    <mergeCell ref="T1492:T1495"/>
    <mergeCell ref="T1496:T1499"/>
    <mergeCell ref="T1500:T1503"/>
    <mergeCell ref="T1504:T1507"/>
    <mergeCell ref="T1508:T1511"/>
    <mergeCell ref="T1512:T1515"/>
    <mergeCell ref="T1516:T1519"/>
    <mergeCell ref="T1520:T1523"/>
    <mergeCell ref="T1524:T1527"/>
    <mergeCell ref="T1528:T1531"/>
    <mergeCell ref="T1532:T1535"/>
    <mergeCell ref="T1536:T1539"/>
    <mergeCell ref="T1540:T1543"/>
    <mergeCell ref="T1544:T1547"/>
    <mergeCell ref="T1548:T1551"/>
    <mergeCell ref="T1552:T1555"/>
    <mergeCell ref="T1556:T1559"/>
    <mergeCell ref="T1560:T1563"/>
    <mergeCell ref="T1564:T1567"/>
    <mergeCell ref="T1568:T1571"/>
    <mergeCell ref="T1572:T1575"/>
    <mergeCell ref="T1576:T1579"/>
    <mergeCell ref="T1580:T1583"/>
    <mergeCell ref="T1584:T1587"/>
    <mergeCell ref="T1588:T1591"/>
    <mergeCell ref="T1592:T1595"/>
    <mergeCell ref="T1596:T1599"/>
    <mergeCell ref="T1600:T1603"/>
    <mergeCell ref="T1604:T1607"/>
    <mergeCell ref="T1608:T1611"/>
    <mergeCell ref="T1348:T1351"/>
    <mergeCell ref="T1352:T1355"/>
    <mergeCell ref="T1356:T1359"/>
    <mergeCell ref="T1360:T1363"/>
    <mergeCell ref="T1364:T1367"/>
    <mergeCell ref="T1368:T1371"/>
    <mergeCell ref="T1372:T1375"/>
    <mergeCell ref="T1376:T1379"/>
    <mergeCell ref="T1380:T1383"/>
    <mergeCell ref="T1384:T1387"/>
    <mergeCell ref="T1388:T1391"/>
    <mergeCell ref="T1392:T1395"/>
    <mergeCell ref="T1396:T1399"/>
    <mergeCell ref="T1400:T1403"/>
    <mergeCell ref="T1404:T1407"/>
    <mergeCell ref="T1408:T1411"/>
    <mergeCell ref="T1412:T1415"/>
    <mergeCell ref="T1416:T1419"/>
    <mergeCell ref="T1420:T1423"/>
    <mergeCell ref="T1424:T1427"/>
    <mergeCell ref="T1428:T1431"/>
    <mergeCell ref="T1432:T1435"/>
    <mergeCell ref="T1436:T1439"/>
    <mergeCell ref="T1440:T1443"/>
    <mergeCell ref="T1444:T1447"/>
    <mergeCell ref="T1448:T1451"/>
    <mergeCell ref="T1452:T1455"/>
    <mergeCell ref="T1456:T1459"/>
    <mergeCell ref="T1460:T1463"/>
    <mergeCell ref="T1464:T1467"/>
    <mergeCell ref="T1468:T1471"/>
    <mergeCell ref="T1472:T1475"/>
    <mergeCell ref="T1476:T1479"/>
    <mergeCell ref="T1216:T1219"/>
    <mergeCell ref="T1220:T1223"/>
    <mergeCell ref="T1224:T1227"/>
    <mergeCell ref="T1228:T1231"/>
    <mergeCell ref="T1232:T1235"/>
    <mergeCell ref="T1236:T1239"/>
    <mergeCell ref="T1240:T1243"/>
    <mergeCell ref="T1244:T1247"/>
    <mergeCell ref="T1248:T1251"/>
    <mergeCell ref="T1252:T1255"/>
    <mergeCell ref="T1256:T1259"/>
    <mergeCell ref="T1260:T1263"/>
    <mergeCell ref="T1264:T1267"/>
    <mergeCell ref="T1268:T1271"/>
    <mergeCell ref="T1272:T1275"/>
    <mergeCell ref="T1276:T1279"/>
    <mergeCell ref="T1280:T1283"/>
    <mergeCell ref="T1284:T1287"/>
    <mergeCell ref="T1288:T1291"/>
    <mergeCell ref="T1292:T1295"/>
    <mergeCell ref="T1296:T1299"/>
    <mergeCell ref="T1300:T1303"/>
    <mergeCell ref="T1304:T1307"/>
    <mergeCell ref="T1308:T1311"/>
    <mergeCell ref="T1312:T1315"/>
    <mergeCell ref="T1316:T1319"/>
    <mergeCell ref="T1320:T1323"/>
    <mergeCell ref="T1324:T1327"/>
    <mergeCell ref="T1328:T1331"/>
    <mergeCell ref="T1332:T1335"/>
    <mergeCell ref="T1336:T1339"/>
    <mergeCell ref="T1340:T1343"/>
    <mergeCell ref="T1344:T1347"/>
    <mergeCell ref="T1084:T1087"/>
    <mergeCell ref="T1088:T1091"/>
    <mergeCell ref="T1092:T1095"/>
    <mergeCell ref="T1096:T1099"/>
    <mergeCell ref="T1100:T1103"/>
    <mergeCell ref="T1104:T1107"/>
    <mergeCell ref="T1108:T1111"/>
    <mergeCell ref="T1112:T1115"/>
    <mergeCell ref="T1116:T1119"/>
    <mergeCell ref="T1120:T1123"/>
    <mergeCell ref="T1124:T1127"/>
    <mergeCell ref="T1128:T1131"/>
    <mergeCell ref="T1132:T1135"/>
    <mergeCell ref="T1136:T1139"/>
    <mergeCell ref="T1140:T1143"/>
    <mergeCell ref="T1144:T1147"/>
    <mergeCell ref="T1148:T1151"/>
    <mergeCell ref="T1152:T1155"/>
    <mergeCell ref="T1156:T1159"/>
    <mergeCell ref="T1160:T1163"/>
    <mergeCell ref="T1164:T1167"/>
    <mergeCell ref="T1168:T1171"/>
    <mergeCell ref="T1172:T1175"/>
    <mergeCell ref="T1176:T1179"/>
    <mergeCell ref="T1180:T1183"/>
    <mergeCell ref="T1184:T1187"/>
    <mergeCell ref="T1188:T1191"/>
    <mergeCell ref="T1192:T1195"/>
    <mergeCell ref="T1196:T1199"/>
    <mergeCell ref="T1200:T1203"/>
    <mergeCell ref="T1204:T1207"/>
    <mergeCell ref="T1208:T1211"/>
    <mergeCell ref="T1212:T1215"/>
    <mergeCell ref="T952:T955"/>
    <mergeCell ref="T956:T959"/>
    <mergeCell ref="T960:T963"/>
    <mergeCell ref="T964:T967"/>
    <mergeCell ref="T968:T971"/>
    <mergeCell ref="T972:T975"/>
    <mergeCell ref="T976:T979"/>
    <mergeCell ref="T980:T983"/>
    <mergeCell ref="T984:T987"/>
    <mergeCell ref="T988:T991"/>
    <mergeCell ref="T992:T995"/>
    <mergeCell ref="T996:T999"/>
    <mergeCell ref="T1000:T1003"/>
    <mergeCell ref="T1004:T1007"/>
    <mergeCell ref="T1008:T1011"/>
    <mergeCell ref="T1012:T1015"/>
    <mergeCell ref="T1016:T1019"/>
    <mergeCell ref="T1020:T1023"/>
    <mergeCell ref="T1024:T1027"/>
    <mergeCell ref="T1028:T1031"/>
    <mergeCell ref="T1032:T1035"/>
    <mergeCell ref="T1036:T1039"/>
    <mergeCell ref="T1040:T1043"/>
    <mergeCell ref="T1044:T1047"/>
    <mergeCell ref="T1048:T1051"/>
    <mergeCell ref="T1052:T1055"/>
    <mergeCell ref="T1056:T1059"/>
    <mergeCell ref="T1060:T1063"/>
    <mergeCell ref="T1064:T1067"/>
    <mergeCell ref="T1068:T1071"/>
    <mergeCell ref="T1072:T1075"/>
    <mergeCell ref="T1076:T1079"/>
    <mergeCell ref="T1080:T1083"/>
    <mergeCell ref="T820:T823"/>
    <mergeCell ref="T824:T827"/>
    <mergeCell ref="T828:T831"/>
    <mergeCell ref="T832:T835"/>
    <mergeCell ref="T836:T839"/>
    <mergeCell ref="T840:T843"/>
    <mergeCell ref="T844:T847"/>
    <mergeCell ref="T848:T851"/>
    <mergeCell ref="T852:T855"/>
    <mergeCell ref="T856:T859"/>
    <mergeCell ref="T860:T863"/>
    <mergeCell ref="T864:T867"/>
    <mergeCell ref="T868:T871"/>
    <mergeCell ref="T872:T875"/>
    <mergeCell ref="T876:T879"/>
    <mergeCell ref="T880:T883"/>
    <mergeCell ref="T884:T887"/>
    <mergeCell ref="T888:T891"/>
    <mergeCell ref="T892:T895"/>
    <mergeCell ref="T896:T899"/>
    <mergeCell ref="T900:T903"/>
    <mergeCell ref="T904:T907"/>
    <mergeCell ref="T908:T911"/>
    <mergeCell ref="T912:T915"/>
    <mergeCell ref="T916:T919"/>
    <mergeCell ref="T920:T923"/>
    <mergeCell ref="T924:T927"/>
    <mergeCell ref="T928:T931"/>
    <mergeCell ref="T932:T935"/>
    <mergeCell ref="T936:T939"/>
    <mergeCell ref="T940:T943"/>
    <mergeCell ref="T944:T947"/>
    <mergeCell ref="T948:T951"/>
    <mergeCell ref="T688:T691"/>
    <mergeCell ref="T692:T695"/>
    <mergeCell ref="T696:T699"/>
    <mergeCell ref="T700:T703"/>
    <mergeCell ref="T704:T707"/>
    <mergeCell ref="T708:T711"/>
    <mergeCell ref="T712:T715"/>
    <mergeCell ref="T716:T719"/>
    <mergeCell ref="T720:T723"/>
    <mergeCell ref="T724:T727"/>
    <mergeCell ref="T728:T731"/>
    <mergeCell ref="T732:T735"/>
    <mergeCell ref="T736:T739"/>
    <mergeCell ref="T740:T743"/>
    <mergeCell ref="T744:T747"/>
    <mergeCell ref="T748:T751"/>
    <mergeCell ref="T752:T755"/>
    <mergeCell ref="T756:T759"/>
    <mergeCell ref="T760:T763"/>
    <mergeCell ref="T764:T767"/>
    <mergeCell ref="T768:T771"/>
    <mergeCell ref="T772:T775"/>
    <mergeCell ref="T776:T779"/>
    <mergeCell ref="T780:T783"/>
    <mergeCell ref="T784:T787"/>
    <mergeCell ref="T788:T791"/>
    <mergeCell ref="T792:T795"/>
    <mergeCell ref="T796:T799"/>
    <mergeCell ref="T800:T803"/>
    <mergeCell ref="T804:T807"/>
    <mergeCell ref="T808:T811"/>
    <mergeCell ref="T812:T815"/>
    <mergeCell ref="T816:T819"/>
    <mergeCell ref="T556:T559"/>
    <mergeCell ref="T560:T563"/>
    <mergeCell ref="T564:T567"/>
    <mergeCell ref="T568:T571"/>
    <mergeCell ref="T572:T575"/>
    <mergeCell ref="T576:T579"/>
    <mergeCell ref="T580:T583"/>
    <mergeCell ref="T584:T587"/>
    <mergeCell ref="T588:T591"/>
    <mergeCell ref="T592:T595"/>
    <mergeCell ref="T596:T599"/>
    <mergeCell ref="T600:T603"/>
    <mergeCell ref="T604:T607"/>
    <mergeCell ref="T608:T611"/>
    <mergeCell ref="T612:T615"/>
    <mergeCell ref="T616:T619"/>
    <mergeCell ref="T620:T623"/>
    <mergeCell ref="T624:T627"/>
    <mergeCell ref="T628:T631"/>
    <mergeCell ref="T632:T635"/>
    <mergeCell ref="T636:T639"/>
    <mergeCell ref="T640:T643"/>
    <mergeCell ref="T644:T647"/>
    <mergeCell ref="T648:T651"/>
    <mergeCell ref="T652:T655"/>
    <mergeCell ref="T656:T659"/>
    <mergeCell ref="T660:T663"/>
    <mergeCell ref="T664:T667"/>
    <mergeCell ref="T668:T671"/>
    <mergeCell ref="T672:T675"/>
    <mergeCell ref="T676:T679"/>
    <mergeCell ref="T680:T683"/>
    <mergeCell ref="T684:T687"/>
    <mergeCell ref="T424:T427"/>
    <mergeCell ref="T428:T431"/>
    <mergeCell ref="T432:T435"/>
    <mergeCell ref="T436:T439"/>
    <mergeCell ref="T440:T443"/>
    <mergeCell ref="T444:T447"/>
    <mergeCell ref="T448:T451"/>
    <mergeCell ref="T452:T455"/>
    <mergeCell ref="T456:T459"/>
    <mergeCell ref="T460:T463"/>
    <mergeCell ref="T464:T467"/>
    <mergeCell ref="T468:T471"/>
    <mergeCell ref="T472:T475"/>
    <mergeCell ref="T476:T479"/>
    <mergeCell ref="T480:T483"/>
    <mergeCell ref="T484:T487"/>
    <mergeCell ref="T488:T491"/>
    <mergeCell ref="T492:T495"/>
    <mergeCell ref="T496:T499"/>
    <mergeCell ref="T500:T503"/>
    <mergeCell ref="T504:T507"/>
    <mergeCell ref="T508:T511"/>
    <mergeCell ref="T512:T515"/>
    <mergeCell ref="T516:T519"/>
    <mergeCell ref="T520:T523"/>
    <mergeCell ref="T524:T527"/>
    <mergeCell ref="T528:T531"/>
    <mergeCell ref="T532:T535"/>
    <mergeCell ref="T536:T539"/>
    <mergeCell ref="T540:T543"/>
    <mergeCell ref="T544:T547"/>
    <mergeCell ref="T548:T551"/>
    <mergeCell ref="T552:T555"/>
    <mergeCell ref="T292:T295"/>
    <mergeCell ref="T296:T299"/>
    <mergeCell ref="T300:T303"/>
    <mergeCell ref="T304:T307"/>
    <mergeCell ref="T308:T311"/>
    <mergeCell ref="T312:T315"/>
    <mergeCell ref="T316:T319"/>
    <mergeCell ref="T320:T323"/>
    <mergeCell ref="T324:T327"/>
    <mergeCell ref="T328:T331"/>
    <mergeCell ref="T332:T335"/>
    <mergeCell ref="T336:T339"/>
    <mergeCell ref="T340:T343"/>
    <mergeCell ref="T344:T347"/>
    <mergeCell ref="T348:T351"/>
    <mergeCell ref="T352:T355"/>
    <mergeCell ref="T356:T359"/>
    <mergeCell ref="T360:T363"/>
    <mergeCell ref="T364:T367"/>
    <mergeCell ref="T368:T371"/>
    <mergeCell ref="T372:T375"/>
    <mergeCell ref="T376:T379"/>
    <mergeCell ref="T380:T383"/>
    <mergeCell ref="T384:T387"/>
    <mergeCell ref="T388:T391"/>
    <mergeCell ref="T392:T395"/>
    <mergeCell ref="T396:T399"/>
    <mergeCell ref="T400:T403"/>
    <mergeCell ref="T404:T407"/>
    <mergeCell ref="T408:T411"/>
    <mergeCell ref="T412:T415"/>
    <mergeCell ref="T416:T419"/>
    <mergeCell ref="T420:T423"/>
    <mergeCell ref="T160:T163"/>
    <mergeCell ref="T164:T167"/>
    <mergeCell ref="T168:T171"/>
    <mergeCell ref="T172:T175"/>
    <mergeCell ref="T176:T179"/>
    <mergeCell ref="T180:T183"/>
    <mergeCell ref="T184:T187"/>
    <mergeCell ref="T188:T191"/>
    <mergeCell ref="T192:T195"/>
    <mergeCell ref="T196:T199"/>
    <mergeCell ref="T200:T203"/>
    <mergeCell ref="T204:T207"/>
    <mergeCell ref="T208:T211"/>
    <mergeCell ref="T212:T215"/>
    <mergeCell ref="T216:T219"/>
    <mergeCell ref="T220:T223"/>
    <mergeCell ref="T224:T227"/>
    <mergeCell ref="T228:T231"/>
    <mergeCell ref="T232:T235"/>
    <mergeCell ref="T236:T239"/>
    <mergeCell ref="T240:T243"/>
    <mergeCell ref="T244:T247"/>
    <mergeCell ref="T248:T251"/>
    <mergeCell ref="T252:T255"/>
    <mergeCell ref="T256:T259"/>
    <mergeCell ref="T260:T263"/>
    <mergeCell ref="T264:T267"/>
    <mergeCell ref="T268:T271"/>
    <mergeCell ref="T272:T275"/>
    <mergeCell ref="T276:T279"/>
    <mergeCell ref="T280:T283"/>
    <mergeCell ref="T284:T287"/>
    <mergeCell ref="T288:T291"/>
    <mergeCell ref="S2984:S2987"/>
    <mergeCell ref="S2988:S2991"/>
    <mergeCell ref="S2992:S2995"/>
    <mergeCell ref="S2996:S2999"/>
    <mergeCell ref="S3000:S3003"/>
    <mergeCell ref="S3004:S3007"/>
    <mergeCell ref="S3008:S3011"/>
    <mergeCell ref="S3012:S3015"/>
    <mergeCell ref="S3016:S3019"/>
    <mergeCell ref="S3020:S3023"/>
    <mergeCell ref="S3024:S3027"/>
    <mergeCell ref="S3028:S3031"/>
    <mergeCell ref="S3032:S3035"/>
    <mergeCell ref="S3036:S3039"/>
    <mergeCell ref="S3040:S3043"/>
    <mergeCell ref="S3044:S3047"/>
    <mergeCell ref="S3048:S3051"/>
    <mergeCell ref="S3052:S3055"/>
    <mergeCell ref="S3056:S3059"/>
    <mergeCell ref="S3060:S3063"/>
    <mergeCell ref="S3064:S3067"/>
    <mergeCell ref="S3068:S3071"/>
    <mergeCell ref="S3072:S3075"/>
    <mergeCell ref="S3076:S3079"/>
    <mergeCell ref="T2:T3"/>
    <mergeCell ref="T4:T7"/>
    <mergeCell ref="T8:T11"/>
    <mergeCell ref="T12:T15"/>
    <mergeCell ref="T16:T19"/>
    <mergeCell ref="T20:T23"/>
    <mergeCell ref="T24:T27"/>
    <mergeCell ref="T28:T31"/>
    <mergeCell ref="T32:T35"/>
    <mergeCell ref="T36:T39"/>
    <mergeCell ref="T40:T43"/>
    <mergeCell ref="T44:T47"/>
    <mergeCell ref="T48:T51"/>
    <mergeCell ref="T52:T55"/>
    <mergeCell ref="T56:T59"/>
    <mergeCell ref="T60:T63"/>
    <mergeCell ref="T64:T67"/>
    <mergeCell ref="T68:T71"/>
    <mergeCell ref="T72:T75"/>
    <mergeCell ref="T76:T79"/>
    <mergeCell ref="T80:T83"/>
    <mergeCell ref="T84:T87"/>
    <mergeCell ref="T88:T91"/>
    <mergeCell ref="T92:T95"/>
    <mergeCell ref="T96:T99"/>
    <mergeCell ref="T100:T103"/>
    <mergeCell ref="T104:T107"/>
    <mergeCell ref="T108:T111"/>
    <mergeCell ref="T112:T115"/>
    <mergeCell ref="T116:T119"/>
    <mergeCell ref="T120:T123"/>
    <mergeCell ref="T124:T127"/>
    <mergeCell ref="T128:T131"/>
    <mergeCell ref="T132:T135"/>
    <mergeCell ref="T136:T139"/>
    <mergeCell ref="T140:T143"/>
    <mergeCell ref="T144:T147"/>
    <mergeCell ref="T148:T151"/>
    <mergeCell ref="T152:T155"/>
    <mergeCell ref="T156:T159"/>
    <mergeCell ref="S2852:S2855"/>
    <mergeCell ref="S2856:S2859"/>
    <mergeCell ref="S2860:S2863"/>
    <mergeCell ref="S2864:S2867"/>
    <mergeCell ref="S2868:S2871"/>
    <mergeCell ref="S2872:S2875"/>
    <mergeCell ref="S2876:S2879"/>
    <mergeCell ref="S2880:S2883"/>
    <mergeCell ref="S2884:S2887"/>
    <mergeCell ref="S2888:S2891"/>
    <mergeCell ref="S2892:S2895"/>
    <mergeCell ref="S2896:S2899"/>
    <mergeCell ref="S2900:S2903"/>
    <mergeCell ref="S2904:S2907"/>
    <mergeCell ref="S2908:S2911"/>
    <mergeCell ref="S2912:S2915"/>
    <mergeCell ref="S2916:S2919"/>
    <mergeCell ref="S2920:S2923"/>
    <mergeCell ref="S2924:S2927"/>
    <mergeCell ref="S2928:S2931"/>
    <mergeCell ref="S2932:S2935"/>
    <mergeCell ref="S2936:S2939"/>
    <mergeCell ref="S2940:S2943"/>
    <mergeCell ref="S2944:S2947"/>
    <mergeCell ref="S2948:S2951"/>
    <mergeCell ref="S2952:S2955"/>
    <mergeCell ref="S2956:S2959"/>
    <mergeCell ref="S2960:S2963"/>
    <mergeCell ref="S2964:S2967"/>
    <mergeCell ref="S2968:S2971"/>
    <mergeCell ref="S2972:S2975"/>
    <mergeCell ref="S2976:S2979"/>
    <mergeCell ref="S2980:S2983"/>
    <mergeCell ref="S2720:S2723"/>
    <mergeCell ref="S2724:S2727"/>
    <mergeCell ref="S2728:S2731"/>
    <mergeCell ref="S2732:S2735"/>
    <mergeCell ref="S2736:S2739"/>
    <mergeCell ref="S2740:S2743"/>
    <mergeCell ref="S2744:S2747"/>
    <mergeCell ref="S2748:S2751"/>
    <mergeCell ref="S2752:S2755"/>
    <mergeCell ref="S2756:S2759"/>
    <mergeCell ref="S2760:S2763"/>
    <mergeCell ref="S2764:S2767"/>
    <mergeCell ref="S2768:S2771"/>
    <mergeCell ref="S2772:S2775"/>
    <mergeCell ref="S2776:S2779"/>
    <mergeCell ref="S2780:S2783"/>
    <mergeCell ref="S2784:S2787"/>
    <mergeCell ref="S2788:S2791"/>
    <mergeCell ref="S2792:S2795"/>
    <mergeCell ref="S2796:S2799"/>
    <mergeCell ref="S2800:S2803"/>
    <mergeCell ref="S2804:S2807"/>
    <mergeCell ref="S2808:S2811"/>
    <mergeCell ref="S2812:S2815"/>
    <mergeCell ref="S2816:S2819"/>
    <mergeCell ref="S2820:S2823"/>
    <mergeCell ref="S2824:S2827"/>
    <mergeCell ref="S2828:S2831"/>
    <mergeCell ref="S2832:S2835"/>
    <mergeCell ref="S2836:S2839"/>
    <mergeCell ref="S2840:S2843"/>
    <mergeCell ref="S2844:S2847"/>
    <mergeCell ref="S2848:S2851"/>
    <mergeCell ref="S2588:S2591"/>
    <mergeCell ref="S2592:S2595"/>
    <mergeCell ref="S2596:S2599"/>
    <mergeCell ref="S2600:S2603"/>
    <mergeCell ref="S2604:S2607"/>
    <mergeCell ref="S2608:S2611"/>
    <mergeCell ref="S2612:S2615"/>
    <mergeCell ref="S2616:S2619"/>
    <mergeCell ref="S2620:S2623"/>
    <mergeCell ref="S2624:S2627"/>
    <mergeCell ref="S2628:S2631"/>
    <mergeCell ref="S2632:S2635"/>
    <mergeCell ref="S2636:S2639"/>
    <mergeCell ref="S2640:S2643"/>
    <mergeCell ref="S2644:S2647"/>
    <mergeCell ref="S2648:S2651"/>
    <mergeCell ref="S2652:S2655"/>
    <mergeCell ref="S2656:S2659"/>
    <mergeCell ref="S2660:S2663"/>
    <mergeCell ref="S2664:S2667"/>
    <mergeCell ref="S2668:S2671"/>
    <mergeCell ref="S2672:S2675"/>
    <mergeCell ref="S2676:S2679"/>
    <mergeCell ref="S2680:S2683"/>
    <mergeCell ref="S2684:S2687"/>
    <mergeCell ref="S2688:S2691"/>
    <mergeCell ref="S2692:S2695"/>
    <mergeCell ref="S2696:S2699"/>
    <mergeCell ref="S2700:S2703"/>
    <mergeCell ref="S2704:S2707"/>
    <mergeCell ref="S2708:S2711"/>
    <mergeCell ref="S2712:S2715"/>
    <mergeCell ref="S2716:S2719"/>
    <mergeCell ref="S2456:S2459"/>
    <mergeCell ref="S2460:S2463"/>
    <mergeCell ref="S2464:S2467"/>
    <mergeCell ref="S2468:S2471"/>
    <mergeCell ref="S2472:S2475"/>
    <mergeCell ref="S2476:S2479"/>
    <mergeCell ref="S2480:S2483"/>
    <mergeCell ref="S2484:S2487"/>
    <mergeCell ref="S2488:S2491"/>
    <mergeCell ref="S2492:S2495"/>
    <mergeCell ref="S2496:S2499"/>
    <mergeCell ref="S2500:S2503"/>
    <mergeCell ref="S2504:S2507"/>
    <mergeCell ref="S2508:S2511"/>
    <mergeCell ref="S2512:S2515"/>
    <mergeCell ref="S2516:S2519"/>
    <mergeCell ref="S2520:S2523"/>
    <mergeCell ref="S2524:S2527"/>
    <mergeCell ref="S2528:S2531"/>
    <mergeCell ref="S2532:S2535"/>
    <mergeCell ref="S2536:S2539"/>
    <mergeCell ref="S2540:S2543"/>
    <mergeCell ref="S2544:S2547"/>
    <mergeCell ref="S2548:S2551"/>
    <mergeCell ref="S2552:S2555"/>
    <mergeCell ref="S2556:S2559"/>
    <mergeCell ref="S2560:S2563"/>
    <mergeCell ref="S2564:S2567"/>
    <mergeCell ref="S2568:S2571"/>
    <mergeCell ref="S2572:S2575"/>
    <mergeCell ref="S2576:S2579"/>
    <mergeCell ref="S2580:S2583"/>
    <mergeCell ref="S2584:S2587"/>
    <mergeCell ref="S2324:S2327"/>
    <mergeCell ref="S2328:S2331"/>
    <mergeCell ref="S2332:S2335"/>
    <mergeCell ref="S2336:S2339"/>
    <mergeCell ref="S2340:S2343"/>
    <mergeCell ref="S2344:S2347"/>
    <mergeCell ref="S2348:S2351"/>
    <mergeCell ref="S2352:S2355"/>
    <mergeCell ref="S2356:S2359"/>
    <mergeCell ref="S2360:S2363"/>
    <mergeCell ref="S2364:S2367"/>
    <mergeCell ref="S2368:S2371"/>
    <mergeCell ref="S2372:S2375"/>
    <mergeCell ref="S2376:S2379"/>
    <mergeCell ref="S2380:S2383"/>
    <mergeCell ref="S2384:S2387"/>
    <mergeCell ref="S2388:S2391"/>
    <mergeCell ref="S2392:S2395"/>
    <mergeCell ref="S2396:S2399"/>
    <mergeCell ref="S2400:S2403"/>
    <mergeCell ref="S2404:S2407"/>
    <mergeCell ref="S2408:S2411"/>
    <mergeCell ref="S2412:S2415"/>
    <mergeCell ref="S2416:S2419"/>
    <mergeCell ref="S2420:S2423"/>
    <mergeCell ref="S2424:S2427"/>
    <mergeCell ref="S2428:S2431"/>
    <mergeCell ref="S2432:S2435"/>
    <mergeCell ref="S2436:S2439"/>
    <mergeCell ref="S2440:S2443"/>
    <mergeCell ref="S2444:S2447"/>
    <mergeCell ref="S2448:S2451"/>
    <mergeCell ref="S2452:S2455"/>
    <mergeCell ref="S2192:S2195"/>
    <mergeCell ref="S2196:S2199"/>
    <mergeCell ref="S2200:S2203"/>
    <mergeCell ref="S2204:S2207"/>
    <mergeCell ref="S2208:S2211"/>
    <mergeCell ref="S2212:S2215"/>
    <mergeCell ref="S2216:S2219"/>
    <mergeCell ref="S2220:S2223"/>
    <mergeCell ref="S2224:S2227"/>
    <mergeCell ref="S2228:S2231"/>
    <mergeCell ref="S2232:S2235"/>
    <mergeCell ref="S2236:S2239"/>
    <mergeCell ref="S2240:S2243"/>
    <mergeCell ref="S2244:S2247"/>
    <mergeCell ref="S2248:S2251"/>
    <mergeCell ref="S2252:S2255"/>
    <mergeCell ref="S2256:S2259"/>
    <mergeCell ref="S2260:S2263"/>
    <mergeCell ref="S2264:S2267"/>
    <mergeCell ref="S2268:S2271"/>
    <mergeCell ref="S2272:S2275"/>
    <mergeCell ref="S2276:S2279"/>
    <mergeCell ref="S2280:S2283"/>
    <mergeCell ref="S2284:S2287"/>
    <mergeCell ref="S2288:S2291"/>
    <mergeCell ref="S2292:S2295"/>
    <mergeCell ref="S2296:S2299"/>
    <mergeCell ref="S2300:S2303"/>
    <mergeCell ref="S2304:S2307"/>
    <mergeCell ref="S2308:S2311"/>
    <mergeCell ref="S2312:S2315"/>
    <mergeCell ref="S2316:S2319"/>
    <mergeCell ref="S2320:S2323"/>
    <mergeCell ref="S2060:S2063"/>
    <mergeCell ref="S2064:S2067"/>
    <mergeCell ref="S2068:S2071"/>
    <mergeCell ref="S2072:S2075"/>
    <mergeCell ref="S2076:S2079"/>
    <mergeCell ref="S2080:S2083"/>
    <mergeCell ref="S2084:S2087"/>
    <mergeCell ref="S2088:S2091"/>
    <mergeCell ref="S2092:S2095"/>
    <mergeCell ref="S2096:S2099"/>
    <mergeCell ref="S2100:S2103"/>
    <mergeCell ref="S2104:S2107"/>
    <mergeCell ref="S2108:S2111"/>
    <mergeCell ref="S2112:S2115"/>
    <mergeCell ref="S2116:S2119"/>
    <mergeCell ref="S2120:S2123"/>
    <mergeCell ref="S2124:S2127"/>
    <mergeCell ref="S2128:S2131"/>
    <mergeCell ref="S2132:S2135"/>
    <mergeCell ref="S2136:S2139"/>
    <mergeCell ref="S2140:S2143"/>
    <mergeCell ref="S2144:S2147"/>
    <mergeCell ref="S2148:S2151"/>
    <mergeCell ref="S2152:S2155"/>
    <mergeCell ref="S2156:S2159"/>
    <mergeCell ref="S2160:S2163"/>
    <mergeCell ref="S2164:S2167"/>
    <mergeCell ref="S2168:S2171"/>
    <mergeCell ref="S2172:S2175"/>
    <mergeCell ref="S2176:S2179"/>
    <mergeCell ref="S2180:S2183"/>
    <mergeCell ref="S2184:S2187"/>
    <mergeCell ref="S2188:S2191"/>
    <mergeCell ref="S1928:S1931"/>
    <mergeCell ref="S1932:S1935"/>
    <mergeCell ref="S1936:S1939"/>
    <mergeCell ref="S1940:S1943"/>
    <mergeCell ref="S1944:S1947"/>
    <mergeCell ref="S1948:S1951"/>
    <mergeCell ref="S1952:S1955"/>
    <mergeCell ref="S1956:S1959"/>
    <mergeCell ref="S1960:S1963"/>
    <mergeCell ref="S1964:S1967"/>
    <mergeCell ref="S1968:S1971"/>
    <mergeCell ref="S1972:S1975"/>
    <mergeCell ref="S1976:S1979"/>
    <mergeCell ref="S1980:S1983"/>
    <mergeCell ref="S1984:S1987"/>
    <mergeCell ref="S1988:S1991"/>
    <mergeCell ref="S1992:S1995"/>
    <mergeCell ref="S1996:S1999"/>
    <mergeCell ref="S2000:S2003"/>
    <mergeCell ref="S2004:S2007"/>
    <mergeCell ref="S2008:S2011"/>
    <mergeCell ref="S2012:S2015"/>
    <mergeCell ref="S2016:S2019"/>
    <mergeCell ref="S2020:S2023"/>
    <mergeCell ref="S2024:S2027"/>
    <mergeCell ref="S2028:S2031"/>
    <mergeCell ref="S2032:S2035"/>
    <mergeCell ref="S2036:S2039"/>
    <mergeCell ref="S2040:S2043"/>
    <mergeCell ref="S2044:S2047"/>
    <mergeCell ref="S2048:S2051"/>
    <mergeCell ref="S2052:S2055"/>
    <mergeCell ref="S2056:S2059"/>
    <mergeCell ref="S1796:S1799"/>
    <mergeCell ref="S1800:S1803"/>
    <mergeCell ref="S1804:S1807"/>
    <mergeCell ref="S1808:S1811"/>
    <mergeCell ref="S1812:S1815"/>
    <mergeCell ref="S1816:S1819"/>
    <mergeCell ref="S1820:S1823"/>
    <mergeCell ref="S1824:S1827"/>
    <mergeCell ref="S1828:S1831"/>
    <mergeCell ref="S1832:S1835"/>
    <mergeCell ref="S1836:S1839"/>
    <mergeCell ref="S1840:S1843"/>
    <mergeCell ref="S1844:S1847"/>
    <mergeCell ref="S1848:S1851"/>
    <mergeCell ref="S1852:S1855"/>
    <mergeCell ref="S1856:S1859"/>
    <mergeCell ref="S1860:S1863"/>
    <mergeCell ref="S1864:S1867"/>
    <mergeCell ref="S1868:S1871"/>
    <mergeCell ref="S1872:S1875"/>
    <mergeCell ref="S1876:S1879"/>
    <mergeCell ref="S1880:S1883"/>
    <mergeCell ref="S1884:S1887"/>
    <mergeCell ref="S1888:S1891"/>
    <mergeCell ref="S1892:S1895"/>
    <mergeCell ref="S1896:S1899"/>
    <mergeCell ref="S1900:S1903"/>
    <mergeCell ref="S1904:S1907"/>
    <mergeCell ref="S1908:S1911"/>
    <mergeCell ref="S1912:S1915"/>
    <mergeCell ref="S1916:S1919"/>
    <mergeCell ref="S1920:S1923"/>
    <mergeCell ref="S1924:S1927"/>
    <mergeCell ref="S1664:S1667"/>
    <mergeCell ref="S1668:S1671"/>
    <mergeCell ref="S1672:S1675"/>
    <mergeCell ref="S1676:S1679"/>
    <mergeCell ref="S1680:S1683"/>
    <mergeCell ref="S1684:S1687"/>
    <mergeCell ref="S1688:S1691"/>
    <mergeCell ref="S1692:S1695"/>
    <mergeCell ref="S1696:S1699"/>
    <mergeCell ref="S1700:S1703"/>
    <mergeCell ref="S1704:S1707"/>
    <mergeCell ref="S1708:S1711"/>
    <mergeCell ref="S1712:S1715"/>
    <mergeCell ref="S1716:S1719"/>
    <mergeCell ref="S1720:S1723"/>
    <mergeCell ref="S1724:S1727"/>
    <mergeCell ref="S1728:S1731"/>
    <mergeCell ref="S1732:S1735"/>
    <mergeCell ref="S1736:S1739"/>
    <mergeCell ref="S1740:S1743"/>
    <mergeCell ref="S1744:S1747"/>
    <mergeCell ref="S1748:S1751"/>
    <mergeCell ref="S1752:S1755"/>
    <mergeCell ref="S1756:S1759"/>
    <mergeCell ref="S1760:S1763"/>
    <mergeCell ref="S1764:S1767"/>
    <mergeCell ref="S1768:S1771"/>
    <mergeCell ref="S1772:S1775"/>
    <mergeCell ref="S1776:S1779"/>
    <mergeCell ref="S1780:S1783"/>
    <mergeCell ref="S1784:S1787"/>
    <mergeCell ref="S1788:S1791"/>
    <mergeCell ref="S1792:S1795"/>
    <mergeCell ref="S1532:S1535"/>
    <mergeCell ref="S1536:S1539"/>
    <mergeCell ref="S1540:S1543"/>
    <mergeCell ref="S1544:S1547"/>
    <mergeCell ref="S1548:S1551"/>
    <mergeCell ref="S1552:S1555"/>
    <mergeCell ref="S1556:S1559"/>
    <mergeCell ref="S1560:S1563"/>
    <mergeCell ref="S1564:S1567"/>
    <mergeCell ref="S1568:S1571"/>
    <mergeCell ref="S1572:S1575"/>
    <mergeCell ref="S1576:S1579"/>
    <mergeCell ref="S1580:S1583"/>
    <mergeCell ref="S1584:S1587"/>
    <mergeCell ref="S1588:S1591"/>
    <mergeCell ref="S1592:S1595"/>
    <mergeCell ref="S1596:S1599"/>
    <mergeCell ref="S1600:S1603"/>
    <mergeCell ref="S1604:S1607"/>
    <mergeCell ref="S1608:S1611"/>
    <mergeCell ref="S1612:S1615"/>
    <mergeCell ref="S1616:S1619"/>
    <mergeCell ref="S1620:S1623"/>
    <mergeCell ref="S1624:S1627"/>
    <mergeCell ref="S1628:S1631"/>
    <mergeCell ref="S1632:S1635"/>
    <mergeCell ref="S1636:S1639"/>
    <mergeCell ref="S1640:S1643"/>
    <mergeCell ref="S1644:S1647"/>
    <mergeCell ref="S1648:S1651"/>
    <mergeCell ref="S1652:S1655"/>
    <mergeCell ref="S1656:S1659"/>
    <mergeCell ref="S1660:S1663"/>
    <mergeCell ref="S1400:S1403"/>
    <mergeCell ref="S1404:S1407"/>
    <mergeCell ref="S1408:S1411"/>
    <mergeCell ref="S1412:S1415"/>
    <mergeCell ref="S1416:S1419"/>
    <mergeCell ref="S1420:S1423"/>
    <mergeCell ref="S1424:S1427"/>
    <mergeCell ref="S1428:S1431"/>
    <mergeCell ref="S1432:S1435"/>
    <mergeCell ref="S1436:S1439"/>
    <mergeCell ref="S1440:S1443"/>
    <mergeCell ref="S1444:S1447"/>
    <mergeCell ref="S1448:S1451"/>
    <mergeCell ref="S1452:S1455"/>
    <mergeCell ref="S1456:S1459"/>
    <mergeCell ref="S1460:S1463"/>
    <mergeCell ref="S1464:S1467"/>
    <mergeCell ref="S1468:S1471"/>
    <mergeCell ref="S1472:S1475"/>
    <mergeCell ref="S1476:S1479"/>
    <mergeCell ref="S1480:S1483"/>
    <mergeCell ref="S1484:S1487"/>
    <mergeCell ref="S1488:S1491"/>
    <mergeCell ref="S1492:S1495"/>
    <mergeCell ref="S1496:S1499"/>
    <mergeCell ref="S1500:S1503"/>
    <mergeCell ref="S1504:S1507"/>
    <mergeCell ref="S1508:S1511"/>
    <mergeCell ref="S1512:S1515"/>
    <mergeCell ref="S1516:S1519"/>
    <mergeCell ref="S1520:S1523"/>
    <mergeCell ref="S1524:S1527"/>
    <mergeCell ref="S1528:S1531"/>
    <mergeCell ref="S1268:S1271"/>
    <mergeCell ref="S1272:S1275"/>
    <mergeCell ref="S1276:S1279"/>
    <mergeCell ref="S1280:S1283"/>
    <mergeCell ref="S1284:S1287"/>
    <mergeCell ref="S1288:S1291"/>
    <mergeCell ref="S1292:S1295"/>
    <mergeCell ref="S1296:S1299"/>
    <mergeCell ref="S1300:S1303"/>
    <mergeCell ref="S1304:S1307"/>
    <mergeCell ref="S1308:S1311"/>
    <mergeCell ref="S1312:S1315"/>
    <mergeCell ref="S1316:S1319"/>
    <mergeCell ref="S1320:S1323"/>
    <mergeCell ref="S1324:S1327"/>
    <mergeCell ref="S1328:S1331"/>
    <mergeCell ref="S1332:S1335"/>
    <mergeCell ref="S1336:S1339"/>
    <mergeCell ref="S1340:S1343"/>
    <mergeCell ref="S1344:S1347"/>
    <mergeCell ref="S1348:S1351"/>
    <mergeCell ref="S1352:S1355"/>
    <mergeCell ref="S1356:S1359"/>
    <mergeCell ref="S1360:S1363"/>
    <mergeCell ref="S1364:S1367"/>
    <mergeCell ref="S1368:S1371"/>
    <mergeCell ref="S1372:S1375"/>
    <mergeCell ref="S1376:S1379"/>
    <mergeCell ref="S1380:S1383"/>
    <mergeCell ref="S1384:S1387"/>
    <mergeCell ref="S1388:S1391"/>
    <mergeCell ref="S1392:S1395"/>
    <mergeCell ref="S1396:S1399"/>
    <mergeCell ref="S1136:S1139"/>
    <mergeCell ref="S1140:S1143"/>
    <mergeCell ref="S1144:S1147"/>
    <mergeCell ref="S1148:S1151"/>
    <mergeCell ref="S1152:S1155"/>
    <mergeCell ref="S1156:S1159"/>
    <mergeCell ref="S1160:S1163"/>
    <mergeCell ref="S1164:S1167"/>
    <mergeCell ref="S1168:S1171"/>
    <mergeCell ref="S1172:S1175"/>
    <mergeCell ref="S1176:S1179"/>
    <mergeCell ref="S1180:S1183"/>
    <mergeCell ref="S1184:S1187"/>
    <mergeCell ref="S1188:S1191"/>
    <mergeCell ref="S1192:S1195"/>
    <mergeCell ref="S1196:S1199"/>
    <mergeCell ref="S1200:S1203"/>
    <mergeCell ref="S1204:S1207"/>
    <mergeCell ref="S1208:S1211"/>
    <mergeCell ref="S1212:S1215"/>
    <mergeCell ref="S1216:S1219"/>
    <mergeCell ref="S1220:S1223"/>
    <mergeCell ref="S1224:S1227"/>
    <mergeCell ref="S1228:S1231"/>
    <mergeCell ref="S1232:S1235"/>
    <mergeCell ref="S1236:S1239"/>
    <mergeCell ref="S1240:S1243"/>
    <mergeCell ref="S1244:S1247"/>
    <mergeCell ref="S1248:S1251"/>
    <mergeCell ref="S1252:S1255"/>
    <mergeCell ref="S1256:S1259"/>
    <mergeCell ref="S1260:S1263"/>
    <mergeCell ref="S1264:S1267"/>
    <mergeCell ref="S1004:S1007"/>
    <mergeCell ref="S1008:S1011"/>
    <mergeCell ref="S1012:S1015"/>
    <mergeCell ref="S1016:S1019"/>
    <mergeCell ref="S1020:S1023"/>
    <mergeCell ref="S1024:S1027"/>
    <mergeCell ref="S1028:S1031"/>
    <mergeCell ref="S1032:S1035"/>
    <mergeCell ref="S1036:S1039"/>
    <mergeCell ref="S1040:S1043"/>
    <mergeCell ref="S1044:S1047"/>
    <mergeCell ref="S1048:S1051"/>
    <mergeCell ref="S1052:S1055"/>
    <mergeCell ref="S1056:S1059"/>
    <mergeCell ref="S1060:S1063"/>
    <mergeCell ref="S1064:S1067"/>
    <mergeCell ref="S1068:S1071"/>
    <mergeCell ref="S1072:S1075"/>
    <mergeCell ref="S1076:S1079"/>
    <mergeCell ref="S1080:S1083"/>
    <mergeCell ref="S1084:S1087"/>
    <mergeCell ref="S1088:S1091"/>
    <mergeCell ref="S1092:S1095"/>
    <mergeCell ref="S1096:S1099"/>
    <mergeCell ref="S1100:S1103"/>
    <mergeCell ref="S1104:S1107"/>
    <mergeCell ref="S1108:S1111"/>
    <mergeCell ref="S1112:S1115"/>
    <mergeCell ref="S1116:S1119"/>
    <mergeCell ref="S1120:S1123"/>
    <mergeCell ref="S1124:S1127"/>
    <mergeCell ref="S1128:S1131"/>
    <mergeCell ref="S1132:S1135"/>
    <mergeCell ref="S872:S875"/>
    <mergeCell ref="S876:S879"/>
    <mergeCell ref="S880:S883"/>
    <mergeCell ref="S884:S887"/>
    <mergeCell ref="S888:S891"/>
    <mergeCell ref="S892:S895"/>
    <mergeCell ref="S896:S899"/>
    <mergeCell ref="S900:S903"/>
    <mergeCell ref="S904:S907"/>
    <mergeCell ref="S908:S911"/>
    <mergeCell ref="S912:S915"/>
    <mergeCell ref="S916:S919"/>
    <mergeCell ref="S920:S923"/>
    <mergeCell ref="S924:S927"/>
    <mergeCell ref="S928:S931"/>
    <mergeCell ref="S932:S935"/>
    <mergeCell ref="S936:S939"/>
    <mergeCell ref="S940:S943"/>
    <mergeCell ref="S944:S947"/>
    <mergeCell ref="S948:S951"/>
    <mergeCell ref="S952:S955"/>
    <mergeCell ref="S956:S959"/>
    <mergeCell ref="S960:S963"/>
    <mergeCell ref="S964:S967"/>
    <mergeCell ref="S968:S971"/>
    <mergeCell ref="S972:S975"/>
    <mergeCell ref="S976:S979"/>
    <mergeCell ref="S980:S983"/>
    <mergeCell ref="S984:S987"/>
    <mergeCell ref="S988:S991"/>
    <mergeCell ref="S992:S995"/>
    <mergeCell ref="S996:S999"/>
    <mergeCell ref="S1000:S1003"/>
    <mergeCell ref="S740:S743"/>
    <mergeCell ref="S744:S747"/>
    <mergeCell ref="S748:S751"/>
    <mergeCell ref="S752:S755"/>
    <mergeCell ref="S756:S759"/>
    <mergeCell ref="S760:S763"/>
    <mergeCell ref="S764:S767"/>
    <mergeCell ref="S768:S771"/>
    <mergeCell ref="S772:S775"/>
    <mergeCell ref="S776:S779"/>
    <mergeCell ref="S780:S783"/>
    <mergeCell ref="S784:S787"/>
    <mergeCell ref="S788:S791"/>
    <mergeCell ref="S792:S795"/>
    <mergeCell ref="S796:S799"/>
    <mergeCell ref="S800:S803"/>
    <mergeCell ref="S804:S807"/>
    <mergeCell ref="S808:S811"/>
    <mergeCell ref="S812:S815"/>
    <mergeCell ref="S816:S819"/>
    <mergeCell ref="S820:S823"/>
    <mergeCell ref="S824:S827"/>
    <mergeCell ref="S828:S831"/>
    <mergeCell ref="S832:S835"/>
    <mergeCell ref="S836:S839"/>
    <mergeCell ref="S840:S843"/>
    <mergeCell ref="S844:S847"/>
    <mergeCell ref="S848:S851"/>
    <mergeCell ref="S852:S855"/>
    <mergeCell ref="S856:S859"/>
    <mergeCell ref="S860:S863"/>
    <mergeCell ref="S864:S867"/>
    <mergeCell ref="S868:S871"/>
    <mergeCell ref="S608:S611"/>
    <mergeCell ref="S612:S615"/>
    <mergeCell ref="S616:S619"/>
    <mergeCell ref="S620:S623"/>
    <mergeCell ref="S624:S627"/>
    <mergeCell ref="S628:S631"/>
    <mergeCell ref="S632:S635"/>
    <mergeCell ref="S636:S639"/>
    <mergeCell ref="S640:S643"/>
    <mergeCell ref="S644:S647"/>
    <mergeCell ref="S648:S651"/>
    <mergeCell ref="S652:S655"/>
    <mergeCell ref="S656:S659"/>
    <mergeCell ref="S660:S663"/>
    <mergeCell ref="S664:S667"/>
    <mergeCell ref="S668:S671"/>
    <mergeCell ref="S672:S675"/>
    <mergeCell ref="S676:S679"/>
    <mergeCell ref="S680:S683"/>
    <mergeCell ref="S684:S687"/>
    <mergeCell ref="S688:S691"/>
    <mergeCell ref="S692:S695"/>
    <mergeCell ref="S696:S699"/>
    <mergeCell ref="S700:S703"/>
    <mergeCell ref="S704:S707"/>
    <mergeCell ref="S708:S711"/>
    <mergeCell ref="S712:S715"/>
    <mergeCell ref="S716:S719"/>
    <mergeCell ref="S720:S723"/>
    <mergeCell ref="S724:S727"/>
    <mergeCell ref="S728:S731"/>
    <mergeCell ref="S732:S735"/>
    <mergeCell ref="S736:S739"/>
    <mergeCell ref="S476:S479"/>
    <mergeCell ref="S480:S483"/>
    <mergeCell ref="S484:S487"/>
    <mergeCell ref="S488:S491"/>
    <mergeCell ref="S492:S495"/>
    <mergeCell ref="S496:S499"/>
    <mergeCell ref="S500:S503"/>
    <mergeCell ref="S504:S507"/>
    <mergeCell ref="S508:S511"/>
    <mergeCell ref="S512:S515"/>
    <mergeCell ref="S516:S519"/>
    <mergeCell ref="S520:S523"/>
    <mergeCell ref="S524:S527"/>
    <mergeCell ref="S528:S531"/>
    <mergeCell ref="S532:S535"/>
    <mergeCell ref="S536:S539"/>
    <mergeCell ref="S540:S543"/>
    <mergeCell ref="S544:S547"/>
    <mergeCell ref="S548:S551"/>
    <mergeCell ref="S552:S555"/>
    <mergeCell ref="S556:S559"/>
    <mergeCell ref="S560:S563"/>
    <mergeCell ref="S564:S567"/>
    <mergeCell ref="S568:S571"/>
    <mergeCell ref="S572:S575"/>
    <mergeCell ref="S576:S579"/>
    <mergeCell ref="S580:S583"/>
    <mergeCell ref="S584:S587"/>
    <mergeCell ref="S588:S591"/>
    <mergeCell ref="S592:S595"/>
    <mergeCell ref="S596:S599"/>
    <mergeCell ref="S600:S603"/>
    <mergeCell ref="S604:S607"/>
    <mergeCell ref="S344:S347"/>
    <mergeCell ref="S348:S351"/>
    <mergeCell ref="S352:S355"/>
    <mergeCell ref="S356:S359"/>
    <mergeCell ref="S360:S363"/>
    <mergeCell ref="S364:S367"/>
    <mergeCell ref="S368:S371"/>
    <mergeCell ref="S372:S375"/>
    <mergeCell ref="S376:S379"/>
    <mergeCell ref="S380:S383"/>
    <mergeCell ref="S384:S387"/>
    <mergeCell ref="S388:S391"/>
    <mergeCell ref="S392:S395"/>
    <mergeCell ref="S396:S399"/>
    <mergeCell ref="S400:S403"/>
    <mergeCell ref="S404:S407"/>
    <mergeCell ref="S408:S411"/>
    <mergeCell ref="S412:S415"/>
    <mergeCell ref="S416:S419"/>
    <mergeCell ref="S420:S423"/>
    <mergeCell ref="S424:S427"/>
    <mergeCell ref="S428:S431"/>
    <mergeCell ref="S432:S435"/>
    <mergeCell ref="S436:S439"/>
    <mergeCell ref="S440:S443"/>
    <mergeCell ref="S444:S447"/>
    <mergeCell ref="S448:S451"/>
    <mergeCell ref="S452:S455"/>
    <mergeCell ref="S456:S459"/>
    <mergeCell ref="S460:S463"/>
    <mergeCell ref="S464:S467"/>
    <mergeCell ref="S468:S471"/>
    <mergeCell ref="S472:S475"/>
    <mergeCell ref="S212:S215"/>
    <mergeCell ref="S216:S219"/>
    <mergeCell ref="S220:S223"/>
    <mergeCell ref="S224:S227"/>
    <mergeCell ref="S228:S231"/>
    <mergeCell ref="S232:S235"/>
    <mergeCell ref="S236:S239"/>
    <mergeCell ref="S240:S243"/>
    <mergeCell ref="S244:S247"/>
    <mergeCell ref="S248:S251"/>
    <mergeCell ref="S252:S255"/>
    <mergeCell ref="S256:S259"/>
    <mergeCell ref="S260:S263"/>
    <mergeCell ref="S264:S267"/>
    <mergeCell ref="S268:S271"/>
    <mergeCell ref="S272:S275"/>
    <mergeCell ref="S276:S279"/>
    <mergeCell ref="S280:S283"/>
    <mergeCell ref="S284:S287"/>
    <mergeCell ref="S288:S291"/>
    <mergeCell ref="S292:S295"/>
    <mergeCell ref="S296:S299"/>
    <mergeCell ref="S300:S303"/>
    <mergeCell ref="S304:S307"/>
    <mergeCell ref="S308:S311"/>
    <mergeCell ref="S312:S315"/>
    <mergeCell ref="S316:S319"/>
    <mergeCell ref="S320:S323"/>
    <mergeCell ref="S324:S327"/>
    <mergeCell ref="S328:S331"/>
    <mergeCell ref="S332:S335"/>
    <mergeCell ref="S336:S339"/>
    <mergeCell ref="S340:S343"/>
    <mergeCell ref="R3036:R3039"/>
    <mergeCell ref="R3040:R3043"/>
    <mergeCell ref="R3044:R3047"/>
    <mergeCell ref="R3048:R3051"/>
    <mergeCell ref="R3052:R3055"/>
    <mergeCell ref="R3056:R3059"/>
    <mergeCell ref="R3060:R3063"/>
    <mergeCell ref="R3064:R3067"/>
    <mergeCell ref="R3068:R3071"/>
    <mergeCell ref="R3072:R3075"/>
    <mergeCell ref="R3076:R3079"/>
    <mergeCell ref="S2:S3"/>
    <mergeCell ref="S4:S7"/>
    <mergeCell ref="S8:S11"/>
    <mergeCell ref="S12:S15"/>
    <mergeCell ref="S16:S19"/>
    <mergeCell ref="S20:S23"/>
    <mergeCell ref="S24:S27"/>
    <mergeCell ref="S28:S31"/>
    <mergeCell ref="S32:S35"/>
    <mergeCell ref="S36:S39"/>
    <mergeCell ref="S40:S43"/>
    <mergeCell ref="S44:S47"/>
    <mergeCell ref="S48:S51"/>
    <mergeCell ref="S52:S55"/>
    <mergeCell ref="S56:S59"/>
    <mergeCell ref="S60:S63"/>
    <mergeCell ref="S64:S67"/>
    <mergeCell ref="S68:S71"/>
    <mergeCell ref="S72:S75"/>
    <mergeCell ref="S76:S79"/>
    <mergeCell ref="S80:S83"/>
    <mergeCell ref="S84:S87"/>
    <mergeCell ref="S88:S91"/>
    <mergeCell ref="S92:S95"/>
    <mergeCell ref="S96:S99"/>
    <mergeCell ref="S100:S103"/>
    <mergeCell ref="S104:S107"/>
    <mergeCell ref="S108:S111"/>
    <mergeCell ref="S112:S115"/>
    <mergeCell ref="S116:S119"/>
    <mergeCell ref="S120:S123"/>
    <mergeCell ref="S124:S127"/>
    <mergeCell ref="S128:S131"/>
    <mergeCell ref="S132:S135"/>
    <mergeCell ref="S136:S139"/>
    <mergeCell ref="S140:S143"/>
    <mergeCell ref="S144:S147"/>
    <mergeCell ref="S148:S151"/>
    <mergeCell ref="S152:S155"/>
    <mergeCell ref="S156:S159"/>
    <mergeCell ref="S160:S163"/>
    <mergeCell ref="S164:S167"/>
    <mergeCell ref="S168:S171"/>
    <mergeCell ref="S172:S175"/>
    <mergeCell ref="S176:S179"/>
    <mergeCell ref="S180:S183"/>
    <mergeCell ref="S184:S187"/>
    <mergeCell ref="S188:S191"/>
    <mergeCell ref="S192:S195"/>
    <mergeCell ref="S196:S199"/>
    <mergeCell ref="S200:S203"/>
    <mergeCell ref="S204:S207"/>
    <mergeCell ref="S208:S211"/>
    <mergeCell ref="R2904:R2907"/>
    <mergeCell ref="R2908:R2911"/>
    <mergeCell ref="R2912:R2915"/>
    <mergeCell ref="R2916:R2919"/>
    <mergeCell ref="R2920:R2923"/>
    <mergeCell ref="R2924:R2927"/>
    <mergeCell ref="R2928:R2931"/>
    <mergeCell ref="R2932:R2935"/>
    <mergeCell ref="R2936:R2939"/>
    <mergeCell ref="R2940:R2943"/>
    <mergeCell ref="R2944:R2947"/>
    <mergeCell ref="R2948:R2951"/>
    <mergeCell ref="R2952:R2955"/>
    <mergeCell ref="R2956:R2959"/>
    <mergeCell ref="R2960:R2963"/>
    <mergeCell ref="R2964:R2967"/>
    <mergeCell ref="R2968:R2971"/>
    <mergeCell ref="R2972:R2975"/>
    <mergeCell ref="R2976:R2979"/>
    <mergeCell ref="R2980:R2983"/>
    <mergeCell ref="R2984:R2987"/>
    <mergeCell ref="R2988:R2991"/>
    <mergeCell ref="R2992:R2995"/>
    <mergeCell ref="R2996:R2999"/>
    <mergeCell ref="R3000:R3003"/>
    <mergeCell ref="R3004:R3007"/>
    <mergeCell ref="R3008:R3011"/>
    <mergeCell ref="R3012:R3015"/>
    <mergeCell ref="R3016:R3019"/>
    <mergeCell ref="R3020:R3023"/>
    <mergeCell ref="R3024:R3027"/>
    <mergeCell ref="R3028:R3031"/>
    <mergeCell ref="R3032:R3035"/>
    <mergeCell ref="R2772:R2775"/>
    <mergeCell ref="R2776:R2779"/>
    <mergeCell ref="R2780:R2783"/>
    <mergeCell ref="R2784:R2787"/>
    <mergeCell ref="R2788:R2791"/>
    <mergeCell ref="R2792:R2795"/>
    <mergeCell ref="R2796:R2799"/>
    <mergeCell ref="R2800:R2803"/>
    <mergeCell ref="R2804:R2807"/>
    <mergeCell ref="R2808:R2811"/>
    <mergeCell ref="R2812:R2815"/>
    <mergeCell ref="R2816:R2819"/>
    <mergeCell ref="R2820:R2823"/>
    <mergeCell ref="R2824:R2827"/>
    <mergeCell ref="R2828:R2831"/>
    <mergeCell ref="R2832:R2835"/>
    <mergeCell ref="R2836:R2839"/>
    <mergeCell ref="R2840:R2843"/>
    <mergeCell ref="R2844:R2847"/>
    <mergeCell ref="R2848:R2851"/>
    <mergeCell ref="R2852:R2855"/>
    <mergeCell ref="R2856:R2859"/>
    <mergeCell ref="R2860:R2863"/>
    <mergeCell ref="R2864:R2867"/>
    <mergeCell ref="R2868:R2871"/>
    <mergeCell ref="R2872:R2875"/>
    <mergeCell ref="R2876:R2879"/>
    <mergeCell ref="R2880:R2883"/>
    <mergeCell ref="R2884:R2887"/>
    <mergeCell ref="R2888:R2891"/>
    <mergeCell ref="R2892:R2895"/>
    <mergeCell ref="R2896:R2899"/>
    <mergeCell ref="R2900:R2903"/>
    <mergeCell ref="R2640:R2643"/>
    <mergeCell ref="R2644:R2647"/>
    <mergeCell ref="R2648:R2651"/>
    <mergeCell ref="R2652:R2655"/>
    <mergeCell ref="R2656:R2659"/>
    <mergeCell ref="R2660:R2663"/>
    <mergeCell ref="R2664:R2667"/>
    <mergeCell ref="R2668:R2671"/>
    <mergeCell ref="R2672:R2675"/>
    <mergeCell ref="R2676:R2679"/>
    <mergeCell ref="R2680:R2683"/>
    <mergeCell ref="R2684:R2687"/>
    <mergeCell ref="R2688:R2691"/>
    <mergeCell ref="R2692:R2695"/>
    <mergeCell ref="R2696:R2699"/>
    <mergeCell ref="R2700:R2703"/>
    <mergeCell ref="R2704:R2707"/>
    <mergeCell ref="R2708:R2711"/>
    <mergeCell ref="R2712:R2715"/>
    <mergeCell ref="R2716:R2719"/>
    <mergeCell ref="R2720:R2723"/>
    <mergeCell ref="R2724:R2727"/>
    <mergeCell ref="R2728:R2731"/>
    <mergeCell ref="R2732:R2735"/>
    <mergeCell ref="R2736:R2739"/>
    <mergeCell ref="R2740:R2743"/>
    <mergeCell ref="R2744:R2747"/>
    <mergeCell ref="R2748:R2751"/>
    <mergeCell ref="R2752:R2755"/>
    <mergeCell ref="R2756:R2759"/>
    <mergeCell ref="R2760:R2763"/>
    <mergeCell ref="R2764:R2767"/>
    <mergeCell ref="R2768:R2771"/>
    <mergeCell ref="R2508:R2511"/>
    <mergeCell ref="R2512:R2515"/>
    <mergeCell ref="R2516:R2519"/>
    <mergeCell ref="R2520:R2523"/>
    <mergeCell ref="R2524:R2527"/>
    <mergeCell ref="R2528:R2531"/>
    <mergeCell ref="R2532:R2535"/>
    <mergeCell ref="R2536:R2539"/>
    <mergeCell ref="R2540:R2543"/>
    <mergeCell ref="R2544:R2547"/>
    <mergeCell ref="R2548:R2551"/>
    <mergeCell ref="R2552:R2555"/>
    <mergeCell ref="R2556:R2559"/>
    <mergeCell ref="R2560:R2563"/>
    <mergeCell ref="R2564:R2567"/>
    <mergeCell ref="R2568:R2571"/>
    <mergeCell ref="R2572:R2575"/>
    <mergeCell ref="R2576:R2579"/>
    <mergeCell ref="R2580:R2583"/>
    <mergeCell ref="R2584:R2587"/>
    <mergeCell ref="R2588:R2591"/>
    <mergeCell ref="R2592:R2595"/>
    <mergeCell ref="R2596:R2599"/>
    <mergeCell ref="R2600:R2603"/>
    <mergeCell ref="R2604:R2607"/>
    <mergeCell ref="R2608:R2611"/>
    <mergeCell ref="R2612:R2615"/>
    <mergeCell ref="R2616:R2619"/>
    <mergeCell ref="R2620:R2623"/>
    <mergeCell ref="R2624:R2627"/>
    <mergeCell ref="R2628:R2631"/>
    <mergeCell ref="R2632:R2635"/>
    <mergeCell ref="R2636:R2639"/>
    <mergeCell ref="R2376:R2379"/>
    <mergeCell ref="R2380:R2383"/>
    <mergeCell ref="R2384:R2387"/>
    <mergeCell ref="R2388:R2391"/>
    <mergeCell ref="R2392:R2395"/>
    <mergeCell ref="R2396:R2399"/>
    <mergeCell ref="R2400:R2403"/>
    <mergeCell ref="R2404:R2407"/>
    <mergeCell ref="R2408:R2411"/>
    <mergeCell ref="R2412:R2415"/>
    <mergeCell ref="R2416:R2419"/>
    <mergeCell ref="R2420:R2423"/>
    <mergeCell ref="R2424:R2427"/>
    <mergeCell ref="R2428:R2431"/>
    <mergeCell ref="R2432:R2435"/>
    <mergeCell ref="R2436:R2439"/>
    <mergeCell ref="R2440:R2443"/>
    <mergeCell ref="R2444:R2447"/>
    <mergeCell ref="R2448:R2451"/>
    <mergeCell ref="R2452:R2455"/>
    <mergeCell ref="R2456:R2459"/>
    <mergeCell ref="R2460:R2463"/>
    <mergeCell ref="R2464:R2467"/>
    <mergeCell ref="R2468:R2471"/>
    <mergeCell ref="R2472:R2475"/>
    <mergeCell ref="R2476:R2479"/>
    <mergeCell ref="R2480:R2483"/>
    <mergeCell ref="R2484:R2487"/>
    <mergeCell ref="R2488:R2491"/>
    <mergeCell ref="R2492:R2495"/>
    <mergeCell ref="R2496:R2499"/>
    <mergeCell ref="R2500:R2503"/>
    <mergeCell ref="R2504:R2507"/>
    <mergeCell ref="R2244:R2247"/>
    <mergeCell ref="R2248:R2251"/>
    <mergeCell ref="R2252:R2255"/>
    <mergeCell ref="R2256:R2259"/>
    <mergeCell ref="R2260:R2263"/>
    <mergeCell ref="R2264:R2267"/>
    <mergeCell ref="R2268:R2271"/>
    <mergeCell ref="R2272:R2275"/>
    <mergeCell ref="R2276:R2279"/>
    <mergeCell ref="R2280:R2283"/>
    <mergeCell ref="R2284:R2287"/>
    <mergeCell ref="R2288:R2291"/>
    <mergeCell ref="R2292:R2295"/>
    <mergeCell ref="R2296:R2299"/>
    <mergeCell ref="R2300:R2303"/>
    <mergeCell ref="R2304:R2307"/>
    <mergeCell ref="R2308:R2311"/>
    <mergeCell ref="R2312:R2315"/>
    <mergeCell ref="R2316:R2319"/>
    <mergeCell ref="R2320:R2323"/>
    <mergeCell ref="R2324:R2327"/>
    <mergeCell ref="R2328:R2331"/>
    <mergeCell ref="R2332:R2335"/>
    <mergeCell ref="R2336:R2339"/>
    <mergeCell ref="R2340:R2343"/>
    <mergeCell ref="R2344:R2347"/>
    <mergeCell ref="R2348:R2351"/>
    <mergeCell ref="R2352:R2355"/>
    <mergeCell ref="R2356:R2359"/>
    <mergeCell ref="R2360:R2363"/>
    <mergeCell ref="R2364:R2367"/>
    <mergeCell ref="R2368:R2371"/>
    <mergeCell ref="R2372:R2375"/>
    <mergeCell ref="R2112:R2115"/>
    <mergeCell ref="R2116:R2119"/>
    <mergeCell ref="R2120:R2123"/>
    <mergeCell ref="R2124:R2127"/>
    <mergeCell ref="R2128:R2131"/>
    <mergeCell ref="R2132:R2135"/>
    <mergeCell ref="R2136:R2139"/>
    <mergeCell ref="R2140:R2143"/>
    <mergeCell ref="R2144:R2147"/>
    <mergeCell ref="R2148:R2151"/>
    <mergeCell ref="R2152:R2155"/>
    <mergeCell ref="R2156:R2159"/>
    <mergeCell ref="R2160:R2163"/>
    <mergeCell ref="R2164:R2167"/>
    <mergeCell ref="R2168:R2171"/>
    <mergeCell ref="R2172:R2175"/>
    <mergeCell ref="R2176:R2179"/>
    <mergeCell ref="R2180:R2183"/>
    <mergeCell ref="R2184:R2187"/>
    <mergeCell ref="R2188:R2191"/>
    <mergeCell ref="R2192:R2195"/>
    <mergeCell ref="R2196:R2199"/>
    <mergeCell ref="R2200:R2203"/>
    <mergeCell ref="R2204:R2207"/>
    <mergeCell ref="R2208:R2211"/>
    <mergeCell ref="R2212:R2215"/>
    <mergeCell ref="R2216:R2219"/>
    <mergeCell ref="R2220:R2223"/>
    <mergeCell ref="R2224:R2227"/>
    <mergeCell ref="R2228:R2231"/>
    <mergeCell ref="R2232:R2235"/>
    <mergeCell ref="R2236:R2239"/>
    <mergeCell ref="R2240:R2243"/>
    <mergeCell ref="R1980:R1983"/>
    <mergeCell ref="R1984:R1987"/>
    <mergeCell ref="R1988:R1991"/>
    <mergeCell ref="R1992:R1995"/>
    <mergeCell ref="R1996:R1999"/>
    <mergeCell ref="R2000:R2003"/>
    <mergeCell ref="R2004:R2007"/>
    <mergeCell ref="R2008:R2011"/>
    <mergeCell ref="R2012:R2015"/>
    <mergeCell ref="R2016:R2019"/>
    <mergeCell ref="R2020:R2023"/>
    <mergeCell ref="R2024:R2027"/>
    <mergeCell ref="R2028:R2031"/>
    <mergeCell ref="R2032:R2035"/>
    <mergeCell ref="R2036:R2039"/>
    <mergeCell ref="R2040:R2043"/>
    <mergeCell ref="R2044:R2047"/>
    <mergeCell ref="R2048:R2051"/>
    <mergeCell ref="R2052:R2055"/>
    <mergeCell ref="R2056:R2059"/>
    <mergeCell ref="R2060:R2063"/>
    <mergeCell ref="R2064:R2067"/>
    <mergeCell ref="R2068:R2071"/>
    <mergeCell ref="R2072:R2075"/>
    <mergeCell ref="R2076:R2079"/>
    <mergeCell ref="R2080:R2083"/>
    <mergeCell ref="R2084:R2087"/>
    <mergeCell ref="R2088:R2091"/>
    <mergeCell ref="R2092:R2095"/>
    <mergeCell ref="R2096:R2099"/>
    <mergeCell ref="R2100:R2103"/>
    <mergeCell ref="R2104:R2107"/>
    <mergeCell ref="R2108:R2111"/>
    <mergeCell ref="R1848:R1851"/>
    <mergeCell ref="R1852:R1855"/>
    <mergeCell ref="R1856:R1859"/>
    <mergeCell ref="R1860:R1863"/>
    <mergeCell ref="R1864:R1867"/>
    <mergeCell ref="R1868:R1871"/>
    <mergeCell ref="R1872:R1875"/>
    <mergeCell ref="R1876:R1879"/>
    <mergeCell ref="R1880:R1883"/>
    <mergeCell ref="R1884:R1887"/>
    <mergeCell ref="R1888:R1891"/>
    <mergeCell ref="R1892:R1895"/>
    <mergeCell ref="R1896:R1899"/>
    <mergeCell ref="R1900:R1903"/>
    <mergeCell ref="R1904:R1907"/>
    <mergeCell ref="R1908:R1911"/>
    <mergeCell ref="R1912:R1915"/>
    <mergeCell ref="R1916:R1919"/>
    <mergeCell ref="R1920:R1923"/>
    <mergeCell ref="R1924:R1927"/>
    <mergeCell ref="R1928:R1931"/>
    <mergeCell ref="R1932:R1935"/>
    <mergeCell ref="R1936:R1939"/>
    <mergeCell ref="R1940:R1943"/>
    <mergeCell ref="R1944:R1947"/>
    <mergeCell ref="R1948:R1951"/>
    <mergeCell ref="R1952:R1955"/>
    <mergeCell ref="R1956:R1959"/>
    <mergeCell ref="R1960:R1963"/>
    <mergeCell ref="R1964:R1967"/>
    <mergeCell ref="R1968:R1971"/>
    <mergeCell ref="R1972:R1975"/>
    <mergeCell ref="R1976:R1979"/>
    <mergeCell ref="R1716:R1719"/>
    <mergeCell ref="R1720:R1723"/>
    <mergeCell ref="R1724:R1727"/>
    <mergeCell ref="R1728:R1731"/>
    <mergeCell ref="R1732:R1735"/>
    <mergeCell ref="R1736:R1739"/>
    <mergeCell ref="R1740:R1743"/>
    <mergeCell ref="R1744:R1747"/>
    <mergeCell ref="R1748:R1751"/>
    <mergeCell ref="R1752:R1755"/>
    <mergeCell ref="R1756:R1759"/>
    <mergeCell ref="R1760:R1763"/>
    <mergeCell ref="R1764:R1767"/>
    <mergeCell ref="R1768:R1771"/>
    <mergeCell ref="R1772:R1775"/>
    <mergeCell ref="R1776:R1779"/>
    <mergeCell ref="R1780:R1783"/>
    <mergeCell ref="R1784:R1787"/>
    <mergeCell ref="R1788:R1791"/>
    <mergeCell ref="R1792:R1795"/>
    <mergeCell ref="R1796:R1799"/>
    <mergeCell ref="R1800:R1803"/>
    <mergeCell ref="R1804:R1807"/>
    <mergeCell ref="R1808:R1811"/>
    <mergeCell ref="R1812:R1815"/>
    <mergeCell ref="R1816:R1819"/>
    <mergeCell ref="R1820:R1823"/>
    <mergeCell ref="R1824:R1827"/>
    <mergeCell ref="R1828:R1831"/>
    <mergeCell ref="R1832:R1835"/>
    <mergeCell ref="R1836:R1839"/>
    <mergeCell ref="R1840:R1843"/>
    <mergeCell ref="R1844:R1847"/>
    <mergeCell ref="R1584:R1587"/>
    <mergeCell ref="R1588:R1591"/>
    <mergeCell ref="R1592:R1595"/>
    <mergeCell ref="R1596:R1599"/>
    <mergeCell ref="R1600:R1603"/>
    <mergeCell ref="R1604:R1607"/>
    <mergeCell ref="R1608:R1611"/>
    <mergeCell ref="R1612:R1615"/>
    <mergeCell ref="R1616:R1619"/>
    <mergeCell ref="R1620:R1623"/>
    <mergeCell ref="R1624:R1627"/>
    <mergeCell ref="R1628:R1631"/>
    <mergeCell ref="R1632:R1635"/>
    <mergeCell ref="R1636:R1639"/>
    <mergeCell ref="R1640:R1643"/>
    <mergeCell ref="R1644:R1647"/>
    <mergeCell ref="R1648:R1651"/>
    <mergeCell ref="R1652:R1655"/>
    <mergeCell ref="R1656:R1659"/>
    <mergeCell ref="R1660:R1663"/>
    <mergeCell ref="R1664:R1667"/>
    <mergeCell ref="R1668:R1671"/>
    <mergeCell ref="R1672:R1675"/>
    <mergeCell ref="R1676:R1679"/>
    <mergeCell ref="R1680:R1683"/>
    <mergeCell ref="R1684:R1687"/>
    <mergeCell ref="R1688:R1691"/>
    <mergeCell ref="R1692:R1695"/>
    <mergeCell ref="R1696:R1699"/>
    <mergeCell ref="R1700:R1703"/>
    <mergeCell ref="R1704:R1707"/>
    <mergeCell ref="R1708:R1711"/>
    <mergeCell ref="R1712:R1715"/>
    <mergeCell ref="R1452:R1455"/>
    <mergeCell ref="R1456:R1459"/>
    <mergeCell ref="R1460:R1463"/>
    <mergeCell ref="R1464:R1467"/>
    <mergeCell ref="R1468:R1471"/>
    <mergeCell ref="R1472:R1475"/>
    <mergeCell ref="R1476:R1479"/>
    <mergeCell ref="R1480:R1483"/>
    <mergeCell ref="R1484:R1487"/>
    <mergeCell ref="R1488:R1491"/>
    <mergeCell ref="R1492:R1495"/>
    <mergeCell ref="R1496:R1499"/>
    <mergeCell ref="R1500:R1503"/>
    <mergeCell ref="R1504:R1507"/>
    <mergeCell ref="R1508:R1511"/>
    <mergeCell ref="R1512:R1515"/>
    <mergeCell ref="R1516:R1519"/>
    <mergeCell ref="R1520:R1523"/>
    <mergeCell ref="R1524:R1527"/>
    <mergeCell ref="R1528:R1531"/>
    <mergeCell ref="R1532:R1535"/>
    <mergeCell ref="R1536:R1539"/>
    <mergeCell ref="R1540:R1543"/>
    <mergeCell ref="R1544:R1547"/>
    <mergeCell ref="R1548:R1551"/>
    <mergeCell ref="R1552:R1555"/>
    <mergeCell ref="R1556:R1559"/>
    <mergeCell ref="R1560:R1563"/>
    <mergeCell ref="R1564:R1567"/>
    <mergeCell ref="R1568:R1571"/>
    <mergeCell ref="R1572:R1575"/>
    <mergeCell ref="R1576:R1579"/>
    <mergeCell ref="R1580:R1583"/>
    <mergeCell ref="R1320:R1323"/>
    <mergeCell ref="R1324:R1327"/>
    <mergeCell ref="R1328:R1331"/>
    <mergeCell ref="R1332:R1335"/>
    <mergeCell ref="R1336:R1339"/>
    <mergeCell ref="R1340:R1343"/>
    <mergeCell ref="R1344:R1347"/>
    <mergeCell ref="R1348:R1351"/>
    <mergeCell ref="R1352:R1355"/>
    <mergeCell ref="R1356:R1359"/>
    <mergeCell ref="R1360:R1363"/>
    <mergeCell ref="R1364:R1367"/>
    <mergeCell ref="R1368:R1371"/>
    <mergeCell ref="R1372:R1375"/>
    <mergeCell ref="R1376:R1379"/>
    <mergeCell ref="R1380:R1383"/>
    <mergeCell ref="R1384:R1387"/>
    <mergeCell ref="R1388:R1391"/>
    <mergeCell ref="R1392:R1395"/>
    <mergeCell ref="R1396:R1399"/>
    <mergeCell ref="R1400:R1403"/>
    <mergeCell ref="R1404:R1407"/>
    <mergeCell ref="R1408:R1411"/>
    <mergeCell ref="R1412:R1415"/>
    <mergeCell ref="R1416:R1419"/>
    <mergeCell ref="R1420:R1423"/>
    <mergeCell ref="R1424:R1427"/>
    <mergeCell ref="R1428:R1431"/>
    <mergeCell ref="R1432:R1435"/>
    <mergeCell ref="R1436:R1439"/>
    <mergeCell ref="R1440:R1443"/>
    <mergeCell ref="R1444:R1447"/>
    <mergeCell ref="R1448:R1451"/>
    <mergeCell ref="R1188:R1191"/>
    <mergeCell ref="R1192:R1195"/>
    <mergeCell ref="R1196:R1199"/>
    <mergeCell ref="R1200:R1203"/>
    <mergeCell ref="R1204:R1207"/>
    <mergeCell ref="R1208:R1211"/>
    <mergeCell ref="R1212:R1215"/>
    <mergeCell ref="R1216:R1219"/>
    <mergeCell ref="R1220:R1223"/>
    <mergeCell ref="R1224:R1227"/>
    <mergeCell ref="R1228:R1231"/>
    <mergeCell ref="R1232:R1235"/>
    <mergeCell ref="R1236:R1239"/>
    <mergeCell ref="R1240:R1243"/>
    <mergeCell ref="R1244:R1247"/>
    <mergeCell ref="R1248:R1251"/>
    <mergeCell ref="R1252:R1255"/>
    <mergeCell ref="R1256:R1259"/>
    <mergeCell ref="R1260:R1263"/>
    <mergeCell ref="R1264:R1267"/>
    <mergeCell ref="R1268:R1271"/>
    <mergeCell ref="R1272:R1275"/>
    <mergeCell ref="R1276:R1279"/>
    <mergeCell ref="R1280:R1283"/>
    <mergeCell ref="R1284:R1287"/>
    <mergeCell ref="R1288:R1291"/>
    <mergeCell ref="R1292:R1295"/>
    <mergeCell ref="R1296:R1299"/>
    <mergeCell ref="R1300:R1303"/>
    <mergeCell ref="R1304:R1307"/>
    <mergeCell ref="R1308:R1311"/>
    <mergeCell ref="R1312:R1315"/>
    <mergeCell ref="R1316:R1319"/>
    <mergeCell ref="R1056:R1059"/>
    <mergeCell ref="R1060:R1063"/>
    <mergeCell ref="R1064:R1067"/>
    <mergeCell ref="R1068:R1071"/>
    <mergeCell ref="R1072:R1075"/>
    <mergeCell ref="R1076:R1079"/>
    <mergeCell ref="R1080:R1083"/>
    <mergeCell ref="R1084:R1087"/>
    <mergeCell ref="R1088:R1091"/>
    <mergeCell ref="R1092:R1095"/>
    <mergeCell ref="R1096:R1099"/>
    <mergeCell ref="R1100:R1103"/>
    <mergeCell ref="R1104:R1107"/>
    <mergeCell ref="R1108:R1111"/>
    <mergeCell ref="R1112:R1115"/>
    <mergeCell ref="R1116:R1119"/>
    <mergeCell ref="R1120:R1123"/>
    <mergeCell ref="R1124:R1127"/>
    <mergeCell ref="R1128:R1131"/>
    <mergeCell ref="R1132:R1135"/>
    <mergeCell ref="R1136:R1139"/>
    <mergeCell ref="R1140:R1143"/>
    <mergeCell ref="R1144:R1147"/>
    <mergeCell ref="R1148:R1151"/>
    <mergeCell ref="R1152:R1155"/>
    <mergeCell ref="R1156:R1159"/>
    <mergeCell ref="R1160:R1163"/>
    <mergeCell ref="R1164:R1167"/>
    <mergeCell ref="R1168:R1171"/>
    <mergeCell ref="R1172:R1175"/>
    <mergeCell ref="R1176:R1179"/>
    <mergeCell ref="R1180:R1183"/>
    <mergeCell ref="R1184:R1187"/>
    <mergeCell ref="R924:R927"/>
    <mergeCell ref="R928:R931"/>
    <mergeCell ref="R932:R935"/>
    <mergeCell ref="R936:R939"/>
    <mergeCell ref="R940:R943"/>
    <mergeCell ref="R944:R947"/>
    <mergeCell ref="R948:R951"/>
    <mergeCell ref="R952:R955"/>
    <mergeCell ref="R956:R959"/>
    <mergeCell ref="R960:R963"/>
    <mergeCell ref="R964:R967"/>
    <mergeCell ref="R968:R971"/>
    <mergeCell ref="R972:R975"/>
    <mergeCell ref="R976:R979"/>
    <mergeCell ref="R980:R983"/>
    <mergeCell ref="R984:R987"/>
    <mergeCell ref="R988:R991"/>
    <mergeCell ref="R992:R995"/>
    <mergeCell ref="R996:R999"/>
    <mergeCell ref="R1000:R1003"/>
    <mergeCell ref="R1004:R1007"/>
    <mergeCell ref="R1008:R1011"/>
    <mergeCell ref="R1012:R1015"/>
    <mergeCell ref="R1016:R1019"/>
    <mergeCell ref="R1020:R1023"/>
    <mergeCell ref="R1024:R1027"/>
    <mergeCell ref="R1028:R1031"/>
    <mergeCell ref="R1032:R1035"/>
    <mergeCell ref="R1036:R1039"/>
    <mergeCell ref="R1040:R1043"/>
    <mergeCell ref="R1044:R1047"/>
    <mergeCell ref="R1048:R1051"/>
    <mergeCell ref="R1052:R1055"/>
    <mergeCell ref="R792:R795"/>
    <mergeCell ref="R796:R799"/>
    <mergeCell ref="R800:R803"/>
    <mergeCell ref="R804:R807"/>
    <mergeCell ref="R808:R811"/>
    <mergeCell ref="R812:R815"/>
    <mergeCell ref="R816:R819"/>
    <mergeCell ref="R820:R823"/>
    <mergeCell ref="R824:R827"/>
    <mergeCell ref="R828:R831"/>
    <mergeCell ref="R832:R835"/>
    <mergeCell ref="R836:R839"/>
    <mergeCell ref="R840:R843"/>
    <mergeCell ref="R844:R847"/>
    <mergeCell ref="R848:R851"/>
    <mergeCell ref="R852:R855"/>
    <mergeCell ref="R856:R859"/>
    <mergeCell ref="R860:R863"/>
    <mergeCell ref="R864:R867"/>
    <mergeCell ref="R868:R871"/>
    <mergeCell ref="R872:R875"/>
    <mergeCell ref="R876:R879"/>
    <mergeCell ref="R880:R883"/>
    <mergeCell ref="R884:R887"/>
    <mergeCell ref="R888:R891"/>
    <mergeCell ref="R892:R895"/>
    <mergeCell ref="R896:R899"/>
    <mergeCell ref="R900:R903"/>
    <mergeCell ref="R904:R907"/>
    <mergeCell ref="R908:R911"/>
    <mergeCell ref="R912:R915"/>
    <mergeCell ref="R916:R919"/>
    <mergeCell ref="R920:R923"/>
    <mergeCell ref="R660:R663"/>
    <mergeCell ref="R664:R667"/>
    <mergeCell ref="R668:R671"/>
    <mergeCell ref="R672:R675"/>
    <mergeCell ref="R676:R679"/>
    <mergeCell ref="R680:R683"/>
    <mergeCell ref="R684:R687"/>
    <mergeCell ref="R688:R691"/>
    <mergeCell ref="R692:R695"/>
    <mergeCell ref="R696:R699"/>
    <mergeCell ref="R700:R703"/>
    <mergeCell ref="R704:R707"/>
    <mergeCell ref="R708:R711"/>
    <mergeCell ref="R712:R715"/>
    <mergeCell ref="R716:R719"/>
    <mergeCell ref="R720:R723"/>
    <mergeCell ref="R724:R727"/>
    <mergeCell ref="R728:R731"/>
    <mergeCell ref="R732:R735"/>
    <mergeCell ref="R736:R739"/>
    <mergeCell ref="R740:R743"/>
    <mergeCell ref="R744:R747"/>
    <mergeCell ref="R748:R751"/>
    <mergeCell ref="R752:R755"/>
    <mergeCell ref="R756:R759"/>
    <mergeCell ref="R760:R763"/>
    <mergeCell ref="R764:R767"/>
    <mergeCell ref="R768:R771"/>
    <mergeCell ref="R772:R775"/>
    <mergeCell ref="R776:R779"/>
    <mergeCell ref="R780:R783"/>
    <mergeCell ref="R784:R787"/>
    <mergeCell ref="R788:R791"/>
    <mergeCell ref="R528:R531"/>
    <mergeCell ref="R532:R535"/>
    <mergeCell ref="R536:R539"/>
    <mergeCell ref="R540:R543"/>
    <mergeCell ref="R544:R547"/>
    <mergeCell ref="R548:R551"/>
    <mergeCell ref="R552:R555"/>
    <mergeCell ref="R556:R559"/>
    <mergeCell ref="R560:R563"/>
    <mergeCell ref="R564:R567"/>
    <mergeCell ref="R568:R571"/>
    <mergeCell ref="R572:R575"/>
    <mergeCell ref="R576:R579"/>
    <mergeCell ref="R580:R583"/>
    <mergeCell ref="R584:R587"/>
    <mergeCell ref="R588:R591"/>
    <mergeCell ref="R592:R595"/>
    <mergeCell ref="R596:R599"/>
    <mergeCell ref="R600:R603"/>
    <mergeCell ref="R604:R607"/>
    <mergeCell ref="R608:R611"/>
    <mergeCell ref="R612:R615"/>
    <mergeCell ref="R616:R619"/>
    <mergeCell ref="R620:R623"/>
    <mergeCell ref="R624:R627"/>
    <mergeCell ref="R628:R631"/>
    <mergeCell ref="R632:R635"/>
    <mergeCell ref="R636:R639"/>
    <mergeCell ref="R640:R643"/>
    <mergeCell ref="R644:R647"/>
    <mergeCell ref="R648:R651"/>
    <mergeCell ref="R652:R655"/>
    <mergeCell ref="R656:R659"/>
    <mergeCell ref="R396:R399"/>
    <mergeCell ref="R400:R403"/>
    <mergeCell ref="R404:R407"/>
    <mergeCell ref="R408:R411"/>
    <mergeCell ref="R412:R415"/>
    <mergeCell ref="R416:R419"/>
    <mergeCell ref="R420:R423"/>
    <mergeCell ref="R424:R427"/>
    <mergeCell ref="R428:R431"/>
    <mergeCell ref="R432:R435"/>
    <mergeCell ref="R436:R439"/>
    <mergeCell ref="R440:R443"/>
    <mergeCell ref="R444:R447"/>
    <mergeCell ref="R448:R451"/>
    <mergeCell ref="R452:R455"/>
    <mergeCell ref="R456:R459"/>
    <mergeCell ref="R460:R463"/>
    <mergeCell ref="R464:R467"/>
    <mergeCell ref="R468:R471"/>
    <mergeCell ref="R472:R475"/>
    <mergeCell ref="R476:R479"/>
    <mergeCell ref="R480:R483"/>
    <mergeCell ref="R484:R487"/>
    <mergeCell ref="R488:R491"/>
    <mergeCell ref="R492:R495"/>
    <mergeCell ref="R496:R499"/>
    <mergeCell ref="R500:R503"/>
    <mergeCell ref="R504:R507"/>
    <mergeCell ref="R508:R511"/>
    <mergeCell ref="R512:R515"/>
    <mergeCell ref="R516:R519"/>
    <mergeCell ref="R520:R523"/>
    <mergeCell ref="R524:R527"/>
    <mergeCell ref="R264:R267"/>
    <mergeCell ref="R268:R271"/>
    <mergeCell ref="R272:R275"/>
    <mergeCell ref="R276:R279"/>
    <mergeCell ref="R280:R283"/>
    <mergeCell ref="R284:R287"/>
    <mergeCell ref="R288:R291"/>
    <mergeCell ref="R292:R295"/>
    <mergeCell ref="R296:R299"/>
    <mergeCell ref="R300:R303"/>
    <mergeCell ref="R304:R307"/>
    <mergeCell ref="R308:R311"/>
    <mergeCell ref="R312:R315"/>
    <mergeCell ref="R316:R319"/>
    <mergeCell ref="R320:R323"/>
    <mergeCell ref="R324:R327"/>
    <mergeCell ref="R328:R331"/>
    <mergeCell ref="R332:R335"/>
    <mergeCell ref="R336:R339"/>
    <mergeCell ref="R340:R343"/>
    <mergeCell ref="R344:R347"/>
    <mergeCell ref="R348:R351"/>
    <mergeCell ref="R352:R355"/>
    <mergeCell ref="R356:R359"/>
    <mergeCell ref="R360:R363"/>
    <mergeCell ref="R364:R367"/>
    <mergeCell ref="R368:R371"/>
    <mergeCell ref="R372:R375"/>
    <mergeCell ref="R376:R379"/>
    <mergeCell ref="R380:R383"/>
    <mergeCell ref="R384:R387"/>
    <mergeCell ref="R388:R391"/>
    <mergeCell ref="R392:R395"/>
    <mergeCell ref="R132:R135"/>
    <mergeCell ref="R136:R139"/>
    <mergeCell ref="R140:R143"/>
    <mergeCell ref="R144:R147"/>
    <mergeCell ref="R148:R151"/>
    <mergeCell ref="R152:R155"/>
    <mergeCell ref="R156:R159"/>
    <mergeCell ref="R160:R163"/>
    <mergeCell ref="R164:R167"/>
    <mergeCell ref="R168:R171"/>
    <mergeCell ref="R172:R175"/>
    <mergeCell ref="R176:R179"/>
    <mergeCell ref="R180:R183"/>
    <mergeCell ref="R184:R187"/>
    <mergeCell ref="R188:R191"/>
    <mergeCell ref="R192:R195"/>
    <mergeCell ref="R196:R199"/>
    <mergeCell ref="R200:R203"/>
    <mergeCell ref="R204:R207"/>
    <mergeCell ref="R208:R211"/>
    <mergeCell ref="R212:R215"/>
    <mergeCell ref="R216:R219"/>
    <mergeCell ref="R220:R223"/>
    <mergeCell ref="R224:R227"/>
    <mergeCell ref="R228:R231"/>
    <mergeCell ref="R232:R235"/>
    <mergeCell ref="R236:R239"/>
    <mergeCell ref="R240:R243"/>
    <mergeCell ref="R244:R247"/>
    <mergeCell ref="R248:R251"/>
    <mergeCell ref="R252:R255"/>
    <mergeCell ref="R256:R259"/>
    <mergeCell ref="R260:R263"/>
    <mergeCell ref="Q2952:Q2955"/>
    <mergeCell ref="Q2956:Q2959"/>
    <mergeCell ref="Q2960:Q2963"/>
    <mergeCell ref="Q2964:Q2967"/>
    <mergeCell ref="Q2968:Q2971"/>
    <mergeCell ref="Q2972:Q2975"/>
    <mergeCell ref="Q2976:Q2979"/>
    <mergeCell ref="Q2980:Q2983"/>
    <mergeCell ref="Q2984:Q2987"/>
    <mergeCell ref="Q2988:Q2991"/>
    <mergeCell ref="Q2992:Q2995"/>
    <mergeCell ref="Q2996:Q2999"/>
    <mergeCell ref="Q3000:Q3003"/>
    <mergeCell ref="Q3004:Q3007"/>
    <mergeCell ref="Q3008:Q3011"/>
    <mergeCell ref="Q3012:Q3015"/>
    <mergeCell ref="Q3016:Q3019"/>
    <mergeCell ref="Q3020:Q3023"/>
    <mergeCell ref="Q3024:Q3027"/>
    <mergeCell ref="Q3028:Q3031"/>
    <mergeCell ref="Q3032:Q3035"/>
    <mergeCell ref="Q3036:Q3039"/>
    <mergeCell ref="Q3040:Q3043"/>
    <mergeCell ref="Q3044:Q3047"/>
    <mergeCell ref="Q3048:Q3051"/>
    <mergeCell ref="Q3052:Q3055"/>
    <mergeCell ref="Q3056:Q3059"/>
    <mergeCell ref="Q3060:Q3063"/>
    <mergeCell ref="Q3064:Q3067"/>
    <mergeCell ref="Q3068:Q3071"/>
    <mergeCell ref="Q3072:Q3075"/>
    <mergeCell ref="Q3076:Q3079"/>
    <mergeCell ref="R4:R7"/>
    <mergeCell ref="R8:R11"/>
    <mergeCell ref="R12:R15"/>
    <mergeCell ref="R16:R19"/>
    <mergeCell ref="R20:R23"/>
    <mergeCell ref="R24:R27"/>
    <mergeCell ref="R28:R31"/>
    <mergeCell ref="R32:R35"/>
    <mergeCell ref="R36:R39"/>
    <mergeCell ref="R40:R43"/>
    <mergeCell ref="R44:R47"/>
    <mergeCell ref="R48:R51"/>
    <mergeCell ref="R52:R55"/>
    <mergeCell ref="R56:R59"/>
    <mergeCell ref="R60:R63"/>
    <mergeCell ref="R64:R67"/>
    <mergeCell ref="R68:R71"/>
    <mergeCell ref="R72:R75"/>
    <mergeCell ref="R76:R79"/>
    <mergeCell ref="R80:R83"/>
    <mergeCell ref="R84:R87"/>
    <mergeCell ref="R88:R91"/>
    <mergeCell ref="R92:R95"/>
    <mergeCell ref="R96:R99"/>
    <mergeCell ref="R100:R103"/>
    <mergeCell ref="R104:R107"/>
    <mergeCell ref="R108:R111"/>
    <mergeCell ref="R112:R115"/>
    <mergeCell ref="R116:R119"/>
    <mergeCell ref="R120:R123"/>
    <mergeCell ref="R124:R127"/>
    <mergeCell ref="R128:R131"/>
    <mergeCell ref="Q2820:Q2823"/>
    <mergeCell ref="Q2824:Q2827"/>
    <mergeCell ref="Q2828:Q2831"/>
    <mergeCell ref="Q2832:Q2835"/>
    <mergeCell ref="Q2836:Q2839"/>
    <mergeCell ref="Q2840:Q2843"/>
    <mergeCell ref="Q2844:Q2847"/>
    <mergeCell ref="Q2848:Q2851"/>
    <mergeCell ref="Q2852:Q2855"/>
    <mergeCell ref="Q2856:Q2859"/>
    <mergeCell ref="Q2860:Q2863"/>
    <mergeCell ref="Q2864:Q2867"/>
    <mergeCell ref="Q2868:Q2871"/>
    <mergeCell ref="Q2872:Q2875"/>
    <mergeCell ref="Q2876:Q2879"/>
    <mergeCell ref="Q2880:Q2883"/>
    <mergeCell ref="Q2884:Q2887"/>
    <mergeCell ref="Q2888:Q2891"/>
    <mergeCell ref="Q2892:Q2895"/>
    <mergeCell ref="Q2896:Q2899"/>
    <mergeCell ref="Q2900:Q2903"/>
    <mergeCell ref="Q2904:Q2907"/>
    <mergeCell ref="Q2908:Q2911"/>
    <mergeCell ref="Q2912:Q2915"/>
    <mergeCell ref="Q2916:Q2919"/>
    <mergeCell ref="Q2920:Q2923"/>
    <mergeCell ref="Q2924:Q2927"/>
    <mergeCell ref="Q2928:Q2931"/>
    <mergeCell ref="Q2932:Q2935"/>
    <mergeCell ref="Q2936:Q2939"/>
    <mergeCell ref="Q2940:Q2943"/>
    <mergeCell ref="Q2944:Q2947"/>
    <mergeCell ref="Q2948:Q2951"/>
    <mergeCell ref="Q2688:Q2691"/>
    <mergeCell ref="Q2692:Q2695"/>
    <mergeCell ref="Q2696:Q2699"/>
    <mergeCell ref="Q2700:Q2703"/>
    <mergeCell ref="Q2704:Q2707"/>
    <mergeCell ref="Q2708:Q2711"/>
    <mergeCell ref="Q2712:Q2715"/>
    <mergeCell ref="Q2716:Q2719"/>
    <mergeCell ref="Q2720:Q2723"/>
    <mergeCell ref="Q2724:Q2727"/>
    <mergeCell ref="Q2728:Q2731"/>
    <mergeCell ref="Q2732:Q2735"/>
    <mergeCell ref="Q2736:Q2739"/>
    <mergeCell ref="Q2740:Q2743"/>
    <mergeCell ref="Q2744:Q2747"/>
    <mergeCell ref="Q2748:Q2751"/>
    <mergeCell ref="Q2752:Q2755"/>
    <mergeCell ref="Q2756:Q2759"/>
    <mergeCell ref="Q2760:Q2763"/>
    <mergeCell ref="Q2764:Q2767"/>
    <mergeCell ref="Q2768:Q2771"/>
    <mergeCell ref="Q2772:Q2775"/>
    <mergeCell ref="Q2776:Q2779"/>
    <mergeCell ref="Q2780:Q2783"/>
    <mergeCell ref="Q2784:Q2787"/>
    <mergeCell ref="Q2788:Q2791"/>
    <mergeCell ref="Q2792:Q2795"/>
    <mergeCell ref="Q2796:Q2799"/>
    <mergeCell ref="Q2800:Q2803"/>
    <mergeCell ref="Q2804:Q2807"/>
    <mergeCell ref="Q2808:Q2811"/>
    <mergeCell ref="Q2812:Q2815"/>
    <mergeCell ref="Q2816:Q2819"/>
    <mergeCell ref="Q2556:Q2559"/>
    <mergeCell ref="Q2560:Q2563"/>
    <mergeCell ref="Q2564:Q2567"/>
    <mergeCell ref="Q2568:Q2571"/>
    <mergeCell ref="Q2572:Q2575"/>
    <mergeCell ref="Q2576:Q2579"/>
    <mergeCell ref="Q2580:Q2583"/>
    <mergeCell ref="Q2584:Q2587"/>
    <mergeCell ref="Q2588:Q2591"/>
    <mergeCell ref="Q2592:Q2595"/>
    <mergeCell ref="Q2596:Q2599"/>
    <mergeCell ref="Q2600:Q2603"/>
    <mergeCell ref="Q2604:Q2607"/>
    <mergeCell ref="Q2608:Q2611"/>
    <mergeCell ref="Q2612:Q2615"/>
    <mergeCell ref="Q2616:Q2619"/>
    <mergeCell ref="Q2620:Q2623"/>
    <mergeCell ref="Q2624:Q2627"/>
    <mergeCell ref="Q2628:Q2631"/>
    <mergeCell ref="Q2632:Q2635"/>
    <mergeCell ref="Q2636:Q2639"/>
    <mergeCell ref="Q2640:Q2643"/>
    <mergeCell ref="Q2644:Q2647"/>
    <mergeCell ref="Q2648:Q2651"/>
    <mergeCell ref="Q2652:Q2655"/>
    <mergeCell ref="Q2656:Q2659"/>
    <mergeCell ref="Q2660:Q2663"/>
    <mergeCell ref="Q2664:Q2667"/>
    <mergeCell ref="Q2668:Q2671"/>
    <mergeCell ref="Q2672:Q2675"/>
    <mergeCell ref="Q2676:Q2679"/>
    <mergeCell ref="Q2680:Q2683"/>
    <mergeCell ref="Q2684:Q2687"/>
    <mergeCell ref="Q2424:Q2427"/>
    <mergeCell ref="Q2428:Q2431"/>
    <mergeCell ref="Q2432:Q2435"/>
    <mergeCell ref="Q2436:Q2439"/>
    <mergeCell ref="Q2440:Q2443"/>
    <mergeCell ref="Q2444:Q2447"/>
    <mergeCell ref="Q2448:Q2451"/>
    <mergeCell ref="Q2452:Q2455"/>
    <mergeCell ref="Q2456:Q2459"/>
    <mergeCell ref="Q2460:Q2463"/>
    <mergeCell ref="Q2464:Q2467"/>
    <mergeCell ref="Q2468:Q2471"/>
    <mergeCell ref="Q2472:Q2475"/>
    <mergeCell ref="Q2476:Q2479"/>
    <mergeCell ref="Q2480:Q2483"/>
    <mergeCell ref="Q2484:Q2487"/>
    <mergeCell ref="Q2488:Q2491"/>
    <mergeCell ref="Q2492:Q2495"/>
    <mergeCell ref="Q2496:Q2499"/>
    <mergeCell ref="Q2500:Q2503"/>
    <mergeCell ref="Q2504:Q2507"/>
    <mergeCell ref="Q2508:Q2511"/>
    <mergeCell ref="Q2512:Q2515"/>
    <mergeCell ref="Q2516:Q2519"/>
    <mergeCell ref="Q2520:Q2523"/>
    <mergeCell ref="Q2524:Q2527"/>
    <mergeCell ref="Q2528:Q2531"/>
    <mergeCell ref="Q2532:Q2535"/>
    <mergeCell ref="Q2536:Q2539"/>
    <mergeCell ref="Q2540:Q2543"/>
    <mergeCell ref="Q2544:Q2547"/>
    <mergeCell ref="Q2548:Q2551"/>
    <mergeCell ref="Q2552:Q2555"/>
    <mergeCell ref="Q2292:Q2295"/>
    <mergeCell ref="Q2296:Q2299"/>
    <mergeCell ref="Q2300:Q2303"/>
    <mergeCell ref="Q2304:Q2307"/>
    <mergeCell ref="Q2308:Q2311"/>
    <mergeCell ref="Q2312:Q2315"/>
    <mergeCell ref="Q2316:Q2319"/>
    <mergeCell ref="Q2320:Q2323"/>
    <mergeCell ref="Q2324:Q2327"/>
    <mergeCell ref="Q2328:Q2331"/>
    <mergeCell ref="Q2332:Q2335"/>
    <mergeCell ref="Q2336:Q2339"/>
    <mergeCell ref="Q2340:Q2343"/>
    <mergeCell ref="Q2344:Q2347"/>
    <mergeCell ref="Q2348:Q2351"/>
    <mergeCell ref="Q2352:Q2355"/>
    <mergeCell ref="Q2356:Q2359"/>
    <mergeCell ref="Q2360:Q2363"/>
    <mergeCell ref="Q2364:Q2367"/>
    <mergeCell ref="Q2368:Q2371"/>
    <mergeCell ref="Q2372:Q2375"/>
    <mergeCell ref="Q2376:Q2379"/>
    <mergeCell ref="Q2380:Q2383"/>
    <mergeCell ref="Q2384:Q2387"/>
    <mergeCell ref="Q2388:Q2391"/>
    <mergeCell ref="Q2392:Q2395"/>
    <mergeCell ref="Q2396:Q2399"/>
    <mergeCell ref="Q2400:Q2403"/>
    <mergeCell ref="Q2404:Q2407"/>
    <mergeCell ref="Q2408:Q2411"/>
    <mergeCell ref="Q2412:Q2415"/>
    <mergeCell ref="Q2416:Q2419"/>
    <mergeCell ref="Q2420:Q2423"/>
    <mergeCell ref="Q2160:Q2163"/>
    <mergeCell ref="Q2164:Q2167"/>
    <mergeCell ref="Q2168:Q2171"/>
    <mergeCell ref="Q2172:Q2175"/>
    <mergeCell ref="Q2176:Q2179"/>
    <mergeCell ref="Q2180:Q2183"/>
    <mergeCell ref="Q2184:Q2187"/>
    <mergeCell ref="Q2188:Q2191"/>
    <mergeCell ref="Q2192:Q2195"/>
    <mergeCell ref="Q2196:Q2199"/>
    <mergeCell ref="Q2200:Q2203"/>
    <mergeCell ref="Q2204:Q2207"/>
    <mergeCell ref="Q2208:Q2211"/>
    <mergeCell ref="Q2212:Q2215"/>
    <mergeCell ref="Q2216:Q2219"/>
    <mergeCell ref="Q2220:Q2223"/>
    <mergeCell ref="Q2224:Q2227"/>
    <mergeCell ref="Q2228:Q2231"/>
    <mergeCell ref="Q2232:Q2235"/>
    <mergeCell ref="Q2236:Q2239"/>
    <mergeCell ref="Q2240:Q2243"/>
    <mergeCell ref="Q2244:Q2247"/>
    <mergeCell ref="Q2248:Q2251"/>
    <mergeCell ref="Q2252:Q2255"/>
    <mergeCell ref="Q2256:Q2259"/>
    <mergeCell ref="Q2260:Q2263"/>
    <mergeCell ref="Q2264:Q2267"/>
    <mergeCell ref="Q2268:Q2271"/>
    <mergeCell ref="Q2272:Q2275"/>
    <mergeCell ref="Q2276:Q2279"/>
    <mergeCell ref="Q2280:Q2283"/>
    <mergeCell ref="Q2284:Q2287"/>
    <mergeCell ref="Q2288:Q2291"/>
    <mergeCell ref="Q2028:Q2031"/>
    <mergeCell ref="Q2032:Q2035"/>
    <mergeCell ref="Q2036:Q2039"/>
    <mergeCell ref="Q2040:Q2043"/>
    <mergeCell ref="Q2044:Q2047"/>
    <mergeCell ref="Q2048:Q2051"/>
    <mergeCell ref="Q2052:Q2055"/>
    <mergeCell ref="Q2056:Q2059"/>
    <mergeCell ref="Q2060:Q2063"/>
    <mergeCell ref="Q2064:Q2067"/>
    <mergeCell ref="Q2068:Q2071"/>
    <mergeCell ref="Q2072:Q2075"/>
    <mergeCell ref="Q2076:Q2079"/>
    <mergeCell ref="Q2080:Q2083"/>
    <mergeCell ref="Q2084:Q2087"/>
    <mergeCell ref="Q2088:Q2091"/>
    <mergeCell ref="Q2092:Q2095"/>
    <mergeCell ref="Q2096:Q2099"/>
    <mergeCell ref="Q2100:Q2103"/>
    <mergeCell ref="Q2104:Q2107"/>
    <mergeCell ref="Q2108:Q2111"/>
    <mergeCell ref="Q2112:Q2115"/>
    <mergeCell ref="Q2116:Q2119"/>
    <mergeCell ref="Q2120:Q2123"/>
    <mergeCell ref="Q2124:Q2127"/>
    <mergeCell ref="Q2128:Q2131"/>
    <mergeCell ref="Q2132:Q2135"/>
    <mergeCell ref="Q2136:Q2139"/>
    <mergeCell ref="Q2140:Q2143"/>
    <mergeCell ref="Q2144:Q2147"/>
    <mergeCell ref="Q2148:Q2151"/>
    <mergeCell ref="Q2152:Q2155"/>
    <mergeCell ref="Q2156:Q2159"/>
    <mergeCell ref="Q1896:Q1899"/>
    <mergeCell ref="Q1900:Q1903"/>
    <mergeCell ref="Q1904:Q1907"/>
    <mergeCell ref="Q1908:Q1911"/>
    <mergeCell ref="Q1912:Q1915"/>
    <mergeCell ref="Q1916:Q1919"/>
    <mergeCell ref="Q1920:Q1923"/>
    <mergeCell ref="Q1924:Q1927"/>
    <mergeCell ref="Q1928:Q1931"/>
    <mergeCell ref="Q1932:Q1935"/>
    <mergeCell ref="Q1936:Q1939"/>
    <mergeCell ref="Q1940:Q1943"/>
    <mergeCell ref="Q1944:Q1947"/>
    <mergeCell ref="Q1948:Q1951"/>
    <mergeCell ref="Q1952:Q1955"/>
    <mergeCell ref="Q1956:Q1959"/>
    <mergeCell ref="Q1960:Q1963"/>
    <mergeCell ref="Q1964:Q1967"/>
    <mergeCell ref="Q1968:Q1971"/>
    <mergeCell ref="Q1972:Q1975"/>
    <mergeCell ref="Q1976:Q1979"/>
    <mergeCell ref="Q1980:Q1983"/>
    <mergeCell ref="Q1984:Q1987"/>
    <mergeCell ref="Q1988:Q1991"/>
    <mergeCell ref="Q1992:Q1995"/>
    <mergeCell ref="Q1996:Q1999"/>
    <mergeCell ref="Q2000:Q2003"/>
    <mergeCell ref="Q2004:Q2007"/>
    <mergeCell ref="Q2008:Q2011"/>
    <mergeCell ref="Q2012:Q2015"/>
    <mergeCell ref="Q2016:Q2019"/>
    <mergeCell ref="Q2020:Q2023"/>
    <mergeCell ref="Q2024:Q2027"/>
    <mergeCell ref="Q1764:Q1767"/>
    <mergeCell ref="Q1768:Q1771"/>
    <mergeCell ref="Q1772:Q1775"/>
    <mergeCell ref="Q1776:Q1779"/>
    <mergeCell ref="Q1780:Q1783"/>
    <mergeCell ref="Q1784:Q1787"/>
    <mergeCell ref="Q1788:Q1791"/>
    <mergeCell ref="Q1792:Q1795"/>
    <mergeCell ref="Q1796:Q1799"/>
    <mergeCell ref="Q1800:Q1803"/>
    <mergeCell ref="Q1804:Q1807"/>
    <mergeCell ref="Q1808:Q1811"/>
    <mergeCell ref="Q1812:Q1815"/>
    <mergeCell ref="Q1816:Q1819"/>
    <mergeCell ref="Q1820:Q1823"/>
    <mergeCell ref="Q1824:Q1827"/>
    <mergeCell ref="Q1828:Q1831"/>
    <mergeCell ref="Q1832:Q1835"/>
    <mergeCell ref="Q1836:Q1839"/>
    <mergeCell ref="Q1840:Q1843"/>
    <mergeCell ref="Q1844:Q1847"/>
    <mergeCell ref="Q1848:Q1851"/>
    <mergeCell ref="Q1852:Q1855"/>
    <mergeCell ref="Q1856:Q1859"/>
    <mergeCell ref="Q1860:Q1863"/>
    <mergeCell ref="Q1864:Q1867"/>
    <mergeCell ref="Q1868:Q1871"/>
    <mergeCell ref="Q1872:Q1875"/>
    <mergeCell ref="Q1876:Q1879"/>
    <mergeCell ref="Q1880:Q1883"/>
    <mergeCell ref="Q1884:Q1887"/>
    <mergeCell ref="Q1888:Q1891"/>
    <mergeCell ref="Q1892:Q1895"/>
    <mergeCell ref="Q1632:Q1635"/>
    <mergeCell ref="Q1636:Q1639"/>
    <mergeCell ref="Q1640:Q1643"/>
    <mergeCell ref="Q1644:Q1647"/>
    <mergeCell ref="Q1648:Q1651"/>
    <mergeCell ref="Q1652:Q1655"/>
    <mergeCell ref="Q1656:Q1659"/>
    <mergeCell ref="Q1660:Q1663"/>
    <mergeCell ref="Q1664:Q1667"/>
    <mergeCell ref="Q1668:Q1671"/>
    <mergeCell ref="Q1672:Q1675"/>
    <mergeCell ref="Q1676:Q1679"/>
    <mergeCell ref="Q1680:Q1683"/>
    <mergeCell ref="Q1684:Q1687"/>
    <mergeCell ref="Q1688:Q1691"/>
    <mergeCell ref="Q1692:Q1695"/>
    <mergeCell ref="Q1696:Q1699"/>
    <mergeCell ref="Q1700:Q1703"/>
    <mergeCell ref="Q1704:Q1707"/>
    <mergeCell ref="Q1708:Q1711"/>
    <mergeCell ref="Q1712:Q1715"/>
    <mergeCell ref="Q1716:Q1719"/>
    <mergeCell ref="Q1720:Q1723"/>
    <mergeCell ref="Q1724:Q1727"/>
    <mergeCell ref="Q1728:Q1731"/>
    <mergeCell ref="Q1732:Q1735"/>
    <mergeCell ref="Q1736:Q1739"/>
    <mergeCell ref="Q1740:Q1743"/>
    <mergeCell ref="Q1744:Q1747"/>
    <mergeCell ref="Q1748:Q1751"/>
    <mergeCell ref="Q1752:Q1755"/>
    <mergeCell ref="Q1756:Q1759"/>
    <mergeCell ref="Q1760:Q1763"/>
    <mergeCell ref="Q1500:Q1503"/>
    <mergeCell ref="Q1504:Q1507"/>
    <mergeCell ref="Q1508:Q1511"/>
    <mergeCell ref="Q1512:Q1515"/>
    <mergeCell ref="Q1516:Q1519"/>
    <mergeCell ref="Q1520:Q1523"/>
    <mergeCell ref="Q1524:Q1527"/>
    <mergeCell ref="Q1528:Q1531"/>
    <mergeCell ref="Q1532:Q1535"/>
    <mergeCell ref="Q1536:Q1539"/>
    <mergeCell ref="Q1540:Q1543"/>
    <mergeCell ref="Q1544:Q1547"/>
    <mergeCell ref="Q1548:Q1551"/>
    <mergeCell ref="Q1552:Q1555"/>
    <mergeCell ref="Q1556:Q1559"/>
    <mergeCell ref="Q1560:Q1563"/>
    <mergeCell ref="Q1564:Q1567"/>
    <mergeCell ref="Q1568:Q1571"/>
    <mergeCell ref="Q1572:Q1575"/>
    <mergeCell ref="Q1576:Q1579"/>
    <mergeCell ref="Q1580:Q1583"/>
    <mergeCell ref="Q1584:Q1587"/>
    <mergeCell ref="Q1588:Q1591"/>
    <mergeCell ref="Q1592:Q1595"/>
    <mergeCell ref="Q1596:Q1599"/>
    <mergeCell ref="Q1600:Q1603"/>
    <mergeCell ref="Q1604:Q1607"/>
    <mergeCell ref="Q1608:Q1611"/>
    <mergeCell ref="Q1612:Q1615"/>
    <mergeCell ref="Q1616:Q1619"/>
    <mergeCell ref="Q1620:Q1623"/>
    <mergeCell ref="Q1624:Q1627"/>
    <mergeCell ref="Q1628:Q1631"/>
    <mergeCell ref="Q1368:Q1371"/>
    <mergeCell ref="Q1372:Q1375"/>
    <mergeCell ref="Q1376:Q1379"/>
    <mergeCell ref="Q1380:Q1383"/>
    <mergeCell ref="Q1384:Q1387"/>
    <mergeCell ref="Q1388:Q1391"/>
    <mergeCell ref="Q1392:Q1395"/>
    <mergeCell ref="Q1396:Q1399"/>
    <mergeCell ref="Q1400:Q1403"/>
    <mergeCell ref="Q1404:Q1407"/>
    <mergeCell ref="Q1408:Q1411"/>
    <mergeCell ref="Q1412:Q1415"/>
    <mergeCell ref="Q1416:Q1419"/>
    <mergeCell ref="Q1420:Q1423"/>
    <mergeCell ref="Q1424:Q1427"/>
    <mergeCell ref="Q1428:Q1431"/>
    <mergeCell ref="Q1432:Q1435"/>
    <mergeCell ref="Q1436:Q1439"/>
    <mergeCell ref="Q1440:Q1443"/>
    <mergeCell ref="Q1444:Q1447"/>
    <mergeCell ref="Q1448:Q1451"/>
    <mergeCell ref="Q1452:Q1455"/>
    <mergeCell ref="Q1456:Q1459"/>
    <mergeCell ref="Q1460:Q1463"/>
    <mergeCell ref="Q1464:Q1467"/>
    <mergeCell ref="Q1468:Q1471"/>
    <mergeCell ref="Q1472:Q1475"/>
    <mergeCell ref="Q1476:Q1479"/>
    <mergeCell ref="Q1480:Q1483"/>
    <mergeCell ref="Q1484:Q1487"/>
    <mergeCell ref="Q1488:Q1491"/>
    <mergeCell ref="Q1492:Q1495"/>
    <mergeCell ref="Q1496:Q1499"/>
    <mergeCell ref="Q1236:Q1239"/>
    <mergeCell ref="Q1240:Q1243"/>
    <mergeCell ref="Q1244:Q1247"/>
    <mergeCell ref="Q1248:Q1251"/>
    <mergeCell ref="Q1252:Q1255"/>
    <mergeCell ref="Q1256:Q1259"/>
    <mergeCell ref="Q1260:Q1263"/>
    <mergeCell ref="Q1264:Q1267"/>
    <mergeCell ref="Q1268:Q1271"/>
    <mergeCell ref="Q1272:Q1275"/>
    <mergeCell ref="Q1276:Q1279"/>
    <mergeCell ref="Q1280:Q1283"/>
    <mergeCell ref="Q1284:Q1287"/>
    <mergeCell ref="Q1288:Q1291"/>
    <mergeCell ref="Q1292:Q1295"/>
    <mergeCell ref="Q1296:Q1299"/>
    <mergeCell ref="Q1300:Q1303"/>
    <mergeCell ref="Q1304:Q1307"/>
    <mergeCell ref="Q1308:Q1311"/>
    <mergeCell ref="Q1312:Q1315"/>
    <mergeCell ref="Q1316:Q1319"/>
    <mergeCell ref="Q1320:Q1323"/>
    <mergeCell ref="Q1324:Q1327"/>
    <mergeCell ref="Q1328:Q1331"/>
    <mergeCell ref="Q1332:Q1335"/>
    <mergeCell ref="Q1336:Q1339"/>
    <mergeCell ref="Q1340:Q1343"/>
    <mergeCell ref="Q1344:Q1347"/>
    <mergeCell ref="Q1348:Q1351"/>
    <mergeCell ref="Q1352:Q1355"/>
    <mergeCell ref="Q1356:Q1359"/>
    <mergeCell ref="Q1360:Q1363"/>
    <mergeCell ref="Q1364:Q1367"/>
    <mergeCell ref="Q1104:Q1107"/>
    <mergeCell ref="Q1108:Q1111"/>
    <mergeCell ref="Q1112:Q1115"/>
    <mergeCell ref="Q1116:Q1119"/>
    <mergeCell ref="Q1120:Q1123"/>
    <mergeCell ref="Q1124:Q1127"/>
    <mergeCell ref="Q1128:Q1131"/>
    <mergeCell ref="Q1132:Q1135"/>
    <mergeCell ref="Q1136:Q1139"/>
    <mergeCell ref="Q1140:Q1143"/>
    <mergeCell ref="Q1144:Q1147"/>
    <mergeCell ref="Q1148:Q1151"/>
    <mergeCell ref="Q1152:Q1155"/>
    <mergeCell ref="Q1156:Q1159"/>
    <mergeCell ref="Q1160:Q1163"/>
    <mergeCell ref="Q1164:Q1167"/>
    <mergeCell ref="Q1168:Q1171"/>
    <mergeCell ref="Q1172:Q1175"/>
    <mergeCell ref="Q1176:Q1179"/>
    <mergeCell ref="Q1180:Q1183"/>
    <mergeCell ref="Q1184:Q1187"/>
    <mergeCell ref="Q1188:Q1191"/>
    <mergeCell ref="Q1192:Q1195"/>
    <mergeCell ref="Q1196:Q1199"/>
    <mergeCell ref="Q1200:Q1203"/>
    <mergeCell ref="Q1204:Q1207"/>
    <mergeCell ref="Q1208:Q1211"/>
    <mergeCell ref="Q1212:Q1215"/>
    <mergeCell ref="Q1216:Q1219"/>
    <mergeCell ref="Q1220:Q1223"/>
    <mergeCell ref="Q1224:Q1227"/>
    <mergeCell ref="Q1228:Q1231"/>
    <mergeCell ref="Q1232:Q1235"/>
    <mergeCell ref="Q972:Q975"/>
    <mergeCell ref="Q976:Q979"/>
    <mergeCell ref="Q980:Q983"/>
    <mergeCell ref="Q984:Q987"/>
    <mergeCell ref="Q988:Q991"/>
    <mergeCell ref="Q992:Q995"/>
    <mergeCell ref="Q996:Q999"/>
    <mergeCell ref="Q1000:Q1003"/>
    <mergeCell ref="Q1004:Q1007"/>
    <mergeCell ref="Q1008:Q1011"/>
    <mergeCell ref="Q1012:Q1015"/>
    <mergeCell ref="Q1016:Q1019"/>
    <mergeCell ref="Q1020:Q1023"/>
    <mergeCell ref="Q1024:Q1027"/>
    <mergeCell ref="Q1028:Q1031"/>
    <mergeCell ref="Q1032:Q1035"/>
    <mergeCell ref="Q1036:Q1039"/>
    <mergeCell ref="Q1040:Q1043"/>
    <mergeCell ref="Q1044:Q1047"/>
    <mergeCell ref="Q1048:Q1051"/>
    <mergeCell ref="Q1052:Q1055"/>
    <mergeCell ref="Q1056:Q1059"/>
    <mergeCell ref="Q1060:Q1063"/>
    <mergeCell ref="Q1064:Q1067"/>
    <mergeCell ref="Q1068:Q1071"/>
    <mergeCell ref="Q1072:Q1075"/>
    <mergeCell ref="Q1076:Q1079"/>
    <mergeCell ref="Q1080:Q1083"/>
    <mergeCell ref="Q1084:Q1087"/>
    <mergeCell ref="Q1088:Q1091"/>
    <mergeCell ref="Q1092:Q1095"/>
    <mergeCell ref="Q1096:Q1099"/>
    <mergeCell ref="Q1100:Q1103"/>
    <mergeCell ref="Q840:Q843"/>
    <mergeCell ref="Q844:Q847"/>
    <mergeCell ref="Q848:Q851"/>
    <mergeCell ref="Q852:Q855"/>
    <mergeCell ref="Q856:Q859"/>
    <mergeCell ref="Q860:Q863"/>
    <mergeCell ref="Q864:Q867"/>
    <mergeCell ref="Q868:Q871"/>
    <mergeCell ref="Q872:Q875"/>
    <mergeCell ref="Q876:Q879"/>
    <mergeCell ref="Q880:Q883"/>
    <mergeCell ref="Q884:Q887"/>
    <mergeCell ref="Q888:Q891"/>
    <mergeCell ref="Q892:Q895"/>
    <mergeCell ref="Q896:Q899"/>
    <mergeCell ref="Q900:Q903"/>
    <mergeCell ref="Q904:Q907"/>
    <mergeCell ref="Q908:Q911"/>
    <mergeCell ref="Q912:Q915"/>
    <mergeCell ref="Q916:Q919"/>
    <mergeCell ref="Q920:Q923"/>
    <mergeCell ref="Q924:Q927"/>
    <mergeCell ref="Q928:Q931"/>
    <mergeCell ref="Q932:Q935"/>
    <mergeCell ref="Q936:Q939"/>
    <mergeCell ref="Q940:Q943"/>
    <mergeCell ref="Q944:Q947"/>
    <mergeCell ref="Q948:Q951"/>
    <mergeCell ref="Q952:Q955"/>
    <mergeCell ref="Q956:Q959"/>
    <mergeCell ref="Q960:Q963"/>
    <mergeCell ref="Q964:Q967"/>
    <mergeCell ref="Q968:Q971"/>
    <mergeCell ref="Q708:Q711"/>
    <mergeCell ref="Q712:Q715"/>
    <mergeCell ref="Q716:Q719"/>
    <mergeCell ref="Q720:Q723"/>
    <mergeCell ref="Q724:Q727"/>
    <mergeCell ref="Q728:Q731"/>
    <mergeCell ref="Q732:Q735"/>
    <mergeCell ref="Q736:Q739"/>
    <mergeCell ref="Q740:Q743"/>
    <mergeCell ref="Q744:Q747"/>
    <mergeCell ref="Q748:Q751"/>
    <mergeCell ref="Q752:Q755"/>
    <mergeCell ref="Q756:Q759"/>
    <mergeCell ref="Q760:Q763"/>
    <mergeCell ref="Q764:Q767"/>
    <mergeCell ref="Q768:Q771"/>
    <mergeCell ref="Q772:Q775"/>
    <mergeCell ref="Q776:Q779"/>
    <mergeCell ref="Q780:Q783"/>
    <mergeCell ref="Q784:Q787"/>
    <mergeCell ref="Q788:Q791"/>
    <mergeCell ref="Q792:Q795"/>
    <mergeCell ref="Q796:Q799"/>
    <mergeCell ref="Q800:Q803"/>
    <mergeCell ref="Q804:Q807"/>
    <mergeCell ref="Q808:Q811"/>
    <mergeCell ref="Q812:Q815"/>
    <mergeCell ref="Q816:Q819"/>
    <mergeCell ref="Q820:Q823"/>
    <mergeCell ref="Q824:Q827"/>
    <mergeCell ref="Q828:Q831"/>
    <mergeCell ref="Q832:Q835"/>
    <mergeCell ref="Q836:Q839"/>
    <mergeCell ref="Q576:Q579"/>
    <mergeCell ref="Q580:Q583"/>
    <mergeCell ref="Q584:Q587"/>
    <mergeCell ref="Q588:Q591"/>
    <mergeCell ref="Q592:Q595"/>
    <mergeCell ref="Q596:Q599"/>
    <mergeCell ref="Q600:Q603"/>
    <mergeCell ref="Q604:Q607"/>
    <mergeCell ref="Q608:Q611"/>
    <mergeCell ref="Q612:Q615"/>
    <mergeCell ref="Q616:Q619"/>
    <mergeCell ref="Q620:Q623"/>
    <mergeCell ref="Q624:Q627"/>
    <mergeCell ref="Q628:Q631"/>
    <mergeCell ref="Q632:Q635"/>
    <mergeCell ref="Q636:Q639"/>
    <mergeCell ref="Q640:Q643"/>
    <mergeCell ref="Q644:Q647"/>
    <mergeCell ref="Q648:Q651"/>
    <mergeCell ref="Q652:Q655"/>
    <mergeCell ref="Q656:Q659"/>
    <mergeCell ref="Q660:Q663"/>
    <mergeCell ref="Q664:Q667"/>
    <mergeCell ref="Q668:Q671"/>
    <mergeCell ref="Q672:Q675"/>
    <mergeCell ref="Q676:Q679"/>
    <mergeCell ref="Q680:Q683"/>
    <mergeCell ref="Q684:Q687"/>
    <mergeCell ref="Q688:Q691"/>
    <mergeCell ref="Q692:Q695"/>
    <mergeCell ref="Q696:Q699"/>
    <mergeCell ref="Q700:Q703"/>
    <mergeCell ref="Q704:Q707"/>
    <mergeCell ref="Q444:Q447"/>
    <mergeCell ref="Q448:Q451"/>
    <mergeCell ref="Q452:Q455"/>
    <mergeCell ref="Q456:Q459"/>
    <mergeCell ref="Q460:Q463"/>
    <mergeCell ref="Q464:Q467"/>
    <mergeCell ref="Q468:Q471"/>
    <mergeCell ref="Q472:Q475"/>
    <mergeCell ref="Q476:Q479"/>
    <mergeCell ref="Q480:Q483"/>
    <mergeCell ref="Q484:Q487"/>
    <mergeCell ref="Q488:Q491"/>
    <mergeCell ref="Q492:Q495"/>
    <mergeCell ref="Q496:Q499"/>
    <mergeCell ref="Q500:Q503"/>
    <mergeCell ref="Q504:Q507"/>
    <mergeCell ref="Q508:Q511"/>
    <mergeCell ref="Q512:Q515"/>
    <mergeCell ref="Q516:Q519"/>
    <mergeCell ref="Q520:Q523"/>
    <mergeCell ref="Q524:Q527"/>
    <mergeCell ref="Q528:Q531"/>
    <mergeCell ref="Q532:Q535"/>
    <mergeCell ref="Q536:Q539"/>
    <mergeCell ref="Q540:Q543"/>
    <mergeCell ref="Q544:Q547"/>
    <mergeCell ref="Q548:Q551"/>
    <mergeCell ref="Q552:Q555"/>
    <mergeCell ref="Q556:Q559"/>
    <mergeCell ref="Q560:Q563"/>
    <mergeCell ref="Q564:Q567"/>
    <mergeCell ref="Q568:Q571"/>
    <mergeCell ref="Q572:Q575"/>
    <mergeCell ref="Q312:Q315"/>
    <mergeCell ref="Q316:Q319"/>
    <mergeCell ref="Q320:Q323"/>
    <mergeCell ref="Q324:Q327"/>
    <mergeCell ref="Q328:Q331"/>
    <mergeCell ref="Q332:Q335"/>
    <mergeCell ref="Q336:Q339"/>
    <mergeCell ref="Q340:Q343"/>
    <mergeCell ref="Q344:Q347"/>
    <mergeCell ref="Q348:Q351"/>
    <mergeCell ref="Q352:Q355"/>
    <mergeCell ref="Q356:Q359"/>
    <mergeCell ref="Q360:Q363"/>
    <mergeCell ref="Q364:Q367"/>
    <mergeCell ref="Q368:Q371"/>
    <mergeCell ref="Q372:Q375"/>
    <mergeCell ref="Q376:Q379"/>
    <mergeCell ref="Q380:Q383"/>
    <mergeCell ref="Q384:Q387"/>
    <mergeCell ref="Q388:Q391"/>
    <mergeCell ref="Q392:Q395"/>
    <mergeCell ref="Q396:Q399"/>
    <mergeCell ref="Q400:Q403"/>
    <mergeCell ref="Q404:Q407"/>
    <mergeCell ref="Q408:Q411"/>
    <mergeCell ref="Q412:Q415"/>
    <mergeCell ref="Q416:Q419"/>
    <mergeCell ref="Q420:Q423"/>
    <mergeCell ref="Q424:Q427"/>
    <mergeCell ref="Q428:Q431"/>
    <mergeCell ref="Q432:Q435"/>
    <mergeCell ref="Q436:Q439"/>
    <mergeCell ref="Q440:Q443"/>
    <mergeCell ref="Q180:Q183"/>
    <mergeCell ref="Q184:Q187"/>
    <mergeCell ref="Q188:Q191"/>
    <mergeCell ref="Q192:Q195"/>
    <mergeCell ref="Q196:Q199"/>
    <mergeCell ref="Q200:Q203"/>
    <mergeCell ref="Q204:Q207"/>
    <mergeCell ref="Q208:Q211"/>
    <mergeCell ref="Q212:Q215"/>
    <mergeCell ref="Q216:Q219"/>
    <mergeCell ref="Q220:Q223"/>
    <mergeCell ref="Q224:Q227"/>
    <mergeCell ref="Q228:Q231"/>
    <mergeCell ref="Q232:Q235"/>
    <mergeCell ref="Q236:Q239"/>
    <mergeCell ref="Q240:Q243"/>
    <mergeCell ref="Q244:Q247"/>
    <mergeCell ref="Q248:Q251"/>
    <mergeCell ref="Q252:Q255"/>
    <mergeCell ref="Q256:Q259"/>
    <mergeCell ref="Q260:Q263"/>
    <mergeCell ref="Q264:Q267"/>
    <mergeCell ref="Q268:Q271"/>
    <mergeCell ref="Q272:Q275"/>
    <mergeCell ref="Q276:Q279"/>
    <mergeCell ref="Q280:Q283"/>
    <mergeCell ref="Q284:Q287"/>
    <mergeCell ref="Q288:Q291"/>
    <mergeCell ref="Q292:Q295"/>
    <mergeCell ref="Q296:Q299"/>
    <mergeCell ref="Q300:Q303"/>
    <mergeCell ref="Q304:Q307"/>
    <mergeCell ref="Q308:Q311"/>
    <mergeCell ref="P3004:P3007"/>
    <mergeCell ref="P3008:P3011"/>
    <mergeCell ref="P3012:P3015"/>
    <mergeCell ref="P3016:P3019"/>
    <mergeCell ref="P3020:P3023"/>
    <mergeCell ref="P3024:P3027"/>
    <mergeCell ref="P3028:P3031"/>
    <mergeCell ref="P3032:P3035"/>
    <mergeCell ref="P3036:P3039"/>
    <mergeCell ref="P3040:P3043"/>
    <mergeCell ref="P3044:P3047"/>
    <mergeCell ref="P3048:P3051"/>
    <mergeCell ref="P3052:P3055"/>
    <mergeCell ref="P3056:P3059"/>
    <mergeCell ref="P3060:P3063"/>
    <mergeCell ref="P3064:P3067"/>
    <mergeCell ref="P3068:P3071"/>
    <mergeCell ref="P3072:P3075"/>
    <mergeCell ref="P3076:P3079"/>
    <mergeCell ref="Q2:Q3"/>
    <mergeCell ref="Q4:Q7"/>
    <mergeCell ref="Q8:Q11"/>
    <mergeCell ref="Q12:Q15"/>
    <mergeCell ref="Q16:Q19"/>
    <mergeCell ref="Q20:Q23"/>
    <mergeCell ref="Q24:Q27"/>
    <mergeCell ref="Q28:Q31"/>
    <mergeCell ref="Q32:Q35"/>
    <mergeCell ref="Q36:Q39"/>
    <mergeCell ref="Q40:Q43"/>
    <mergeCell ref="Q44:Q47"/>
    <mergeCell ref="Q48:Q51"/>
    <mergeCell ref="Q52:Q55"/>
    <mergeCell ref="Q56:Q59"/>
    <mergeCell ref="Q60:Q63"/>
    <mergeCell ref="Q64:Q67"/>
    <mergeCell ref="Q68:Q71"/>
    <mergeCell ref="Q72:Q75"/>
    <mergeCell ref="Q76:Q79"/>
    <mergeCell ref="Q80:Q83"/>
    <mergeCell ref="Q84:Q87"/>
    <mergeCell ref="Q88:Q91"/>
    <mergeCell ref="Q92:Q95"/>
    <mergeCell ref="Q96:Q99"/>
    <mergeCell ref="Q100:Q103"/>
    <mergeCell ref="Q104:Q107"/>
    <mergeCell ref="Q108:Q111"/>
    <mergeCell ref="Q112:Q115"/>
    <mergeCell ref="Q116:Q119"/>
    <mergeCell ref="Q120:Q123"/>
    <mergeCell ref="Q124:Q127"/>
    <mergeCell ref="Q128:Q131"/>
    <mergeCell ref="Q132:Q135"/>
    <mergeCell ref="Q136:Q139"/>
    <mergeCell ref="Q140:Q143"/>
    <mergeCell ref="Q144:Q147"/>
    <mergeCell ref="Q148:Q151"/>
    <mergeCell ref="Q152:Q155"/>
    <mergeCell ref="Q156:Q159"/>
    <mergeCell ref="Q160:Q163"/>
    <mergeCell ref="Q164:Q167"/>
    <mergeCell ref="Q168:Q171"/>
    <mergeCell ref="Q172:Q175"/>
    <mergeCell ref="Q176:Q179"/>
    <mergeCell ref="P2872:P2875"/>
    <mergeCell ref="P2876:P2879"/>
    <mergeCell ref="P2880:P2883"/>
    <mergeCell ref="P2884:P2887"/>
    <mergeCell ref="P2888:P2891"/>
    <mergeCell ref="P2892:P2895"/>
    <mergeCell ref="P2896:P2899"/>
    <mergeCell ref="P2900:P2903"/>
    <mergeCell ref="P2904:P2907"/>
    <mergeCell ref="P2908:P2911"/>
    <mergeCell ref="P2912:P2915"/>
    <mergeCell ref="P2916:P2919"/>
    <mergeCell ref="P2920:P2923"/>
    <mergeCell ref="P2924:P2927"/>
    <mergeCell ref="P2928:P2931"/>
    <mergeCell ref="P2932:P2935"/>
    <mergeCell ref="P2936:P2939"/>
    <mergeCell ref="P2940:P2943"/>
    <mergeCell ref="P2944:P2947"/>
    <mergeCell ref="P2948:P2951"/>
    <mergeCell ref="P2952:P2955"/>
    <mergeCell ref="P2956:P2959"/>
    <mergeCell ref="P2960:P2963"/>
    <mergeCell ref="P2964:P2967"/>
    <mergeCell ref="P2968:P2971"/>
    <mergeCell ref="P2972:P2975"/>
    <mergeCell ref="P2976:P2979"/>
    <mergeCell ref="P2980:P2983"/>
    <mergeCell ref="P2984:P2987"/>
    <mergeCell ref="P2988:P2991"/>
    <mergeCell ref="P2992:P2995"/>
    <mergeCell ref="P2996:P2999"/>
    <mergeCell ref="P3000:P3003"/>
    <mergeCell ref="P2740:P2743"/>
    <mergeCell ref="P2744:P2747"/>
    <mergeCell ref="P2748:P2751"/>
    <mergeCell ref="P2752:P2755"/>
    <mergeCell ref="P2756:P2759"/>
    <mergeCell ref="P2760:P2763"/>
    <mergeCell ref="P2764:P2767"/>
    <mergeCell ref="P2768:P2771"/>
    <mergeCell ref="P2772:P2775"/>
    <mergeCell ref="P2776:P2779"/>
    <mergeCell ref="P2780:P2783"/>
    <mergeCell ref="P2784:P2787"/>
    <mergeCell ref="P2788:P2791"/>
    <mergeCell ref="P2792:P2795"/>
    <mergeCell ref="P2796:P2799"/>
    <mergeCell ref="P2800:P2803"/>
    <mergeCell ref="P2804:P2807"/>
    <mergeCell ref="P2808:P2811"/>
    <mergeCell ref="P2812:P2815"/>
    <mergeCell ref="P2816:P2819"/>
    <mergeCell ref="P2820:P2823"/>
    <mergeCell ref="P2824:P2827"/>
    <mergeCell ref="P2828:P2831"/>
    <mergeCell ref="P2832:P2835"/>
    <mergeCell ref="P2836:P2839"/>
    <mergeCell ref="P2840:P2843"/>
    <mergeCell ref="P2844:P2847"/>
    <mergeCell ref="P2848:P2851"/>
    <mergeCell ref="P2852:P2855"/>
    <mergeCell ref="P2856:P2859"/>
    <mergeCell ref="P2860:P2863"/>
    <mergeCell ref="P2864:P2867"/>
    <mergeCell ref="P2868:P2871"/>
    <mergeCell ref="P2608:P2611"/>
    <mergeCell ref="P2612:P2615"/>
    <mergeCell ref="P2616:P2619"/>
    <mergeCell ref="P2620:P2623"/>
    <mergeCell ref="P2624:P2627"/>
    <mergeCell ref="P2628:P2631"/>
    <mergeCell ref="P2632:P2635"/>
    <mergeCell ref="P2636:P2639"/>
    <mergeCell ref="P2640:P2643"/>
    <mergeCell ref="P2644:P2647"/>
    <mergeCell ref="P2648:P2651"/>
    <mergeCell ref="P2652:P2655"/>
    <mergeCell ref="P2656:P2659"/>
    <mergeCell ref="P2660:P2663"/>
    <mergeCell ref="P2664:P2667"/>
    <mergeCell ref="P2668:P2671"/>
    <mergeCell ref="P2672:P2675"/>
    <mergeCell ref="P2676:P2679"/>
    <mergeCell ref="P2680:P2683"/>
    <mergeCell ref="P2684:P2687"/>
    <mergeCell ref="P2688:P2691"/>
    <mergeCell ref="P2692:P2695"/>
    <mergeCell ref="P2696:P2699"/>
    <mergeCell ref="P2700:P2703"/>
    <mergeCell ref="P2704:P2707"/>
    <mergeCell ref="P2708:P2711"/>
    <mergeCell ref="P2712:P2715"/>
    <mergeCell ref="P2716:P2719"/>
    <mergeCell ref="P2720:P2723"/>
    <mergeCell ref="P2724:P2727"/>
    <mergeCell ref="P2728:P2731"/>
    <mergeCell ref="P2732:P2735"/>
    <mergeCell ref="P2736:P2739"/>
    <mergeCell ref="P2476:P2479"/>
    <mergeCell ref="P2480:P2483"/>
    <mergeCell ref="P2484:P2487"/>
    <mergeCell ref="P2488:P2491"/>
    <mergeCell ref="P2492:P2495"/>
    <mergeCell ref="P2496:P2499"/>
    <mergeCell ref="P2500:P2503"/>
    <mergeCell ref="P2504:P2507"/>
    <mergeCell ref="P2508:P2511"/>
    <mergeCell ref="P2512:P2515"/>
    <mergeCell ref="P2516:P2519"/>
    <mergeCell ref="P2520:P2523"/>
    <mergeCell ref="P2524:P2527"/>
    <mergeCell ref="P2528:P2531"/>
    <mergeCell ref="P2532:P2535"/>
    <mergeCell ref="P2536:P2539"/>
    <mergeCell ref="P2540:P2543"/>
    <mergeCell ref="P2544:P2547"/>
    <mergeCell ref="P2548:P2551"/>
    <mergeCell ref="P2552:P2555"/>
    <mergeCell ref="P2556:P2559"/>
    <mergeCell ref="P2560:P2563"/>
    <mergeCell ref="P2564:P2567"/>
    <mergeCell ref="P2568:P2571"/>
    <mergeCell ref="P2572:P2575"/>
    <mergeCell ref="P2576:P2579"/>
    <mergeCell ref="P2580:P2583"/>
    <mergeCell ref="P2584:P2587"/>
    <mergeCell ref="P2588:P2591"/>
    <mergeCell ref="P2592:P2595"/>
    <mergeCell ref="P2596:P2599"/>
    <mergeCell ref="P2600:P2603"/>
    <mergeCell ref="P2604:P2607"/>
    <mergeCell ref="P2344:P2347"/>
    <mergeCell ref="P2348:P2351"/>
    <mergeCell ref="P2352:P2355"/>
    <mergeCell ref="P2356:P2359"/>
    <mergeCell ref="P2360:P2363"/>
    <mergeCell ref="P2364:P2367"/>
    <mergeCell ref="P2368:P2371"/>
    <mergeCell ref="P2372:P2375"/>
    <mergeCell ref="P2376:P2379"/>
    <mergeCell ref="P2380:P2383"/>
    <mergeCell ref="P2384:P2387"/>
    <mergeCell ref="P2388:P2391"/>
    <mergeCell ref="P2392:P2395"/>
    <mergeCell ref="P2396:P2399"/>
    <mergeCell ref="P2400:P2403"/>
    <mergeCell ref="P2404:P2407"/>
    <mergeCell ref="P2408:P2411"/>
    <mergeCell ref="P2412:P2415"/>
    <mergeCell ref="P2416:P2419"/>
    <mergeCell ref="P2420:P2423"/>
    <mergeCell ref="P2424:P2427"/>
    <mergeCell ref="P2428:P2431"/>
    <mergeCell ref="P2432:P2435"/>
    <mergeCell ref="P2436:P2439"/>
    <mergeCell ref="P2440:P2443"/>
    <mergeCell ref="P2444:P2447"/>
    <mergeCell ref="P2448:P2451"/>
    <mergeCell ref="P2452:P2455"/>
    <mergeCell ref="P2456:P2459"/>
    <mergeCell ref="P2460:P2463"/>
    <mergeCell ref="P2464:P2467"/>
    <mergeCell ref="P2468:P2471"/>
    <mergeCell ref="P2472:P2475"/>
    <mergeCell ref="P2212:P2215"/>
    <mergeCell ref="P2216:P2219"/>
    <mergeCell ref="P2220:P2223"/>
    <mergeCell ref="P2224:P2227"/>
    <mergeCell ref="P2228:P2231"/>
    <mergeCell ref="P2232:P2235"/>
    <mergeCell ref="P2236:P2239"/>
    <mergeCell ref="P2240:P2243"/>
    <mergeCell ref="P2244:P2247"/>
    <mergeCell ref="P2248:P2251"/>
    <mergeCell ref="P2252:P2255"/>
    <mergeCell ref="P2256:P2259"/>
    <mergeCell ref="P2260:P2263"/>
    <mergeCell ref="P2264:P2267"/>
    <mergeCell ref="P2268:P2271"/>
    <mergeCell ref="P2272:P2275"/>
    <mergeCell ref="P2276:P2279"/>
    <mergeCell ref="P2280:P2283"/>
    <mergeCell ref="P2284:P2287"/>
    <mergeCell ref="P2288:P2291"/>
    <mergeCell ref="P2292:P2295"/>
    <mergeCell ref="P2296:P2299"/>
    <mergeCell ref="P2300:P2303"/>
    <mergeCell ref="P2304:P2307"/>
    <mergeCell ref="P2308:P2311"/>
    <mergeCell ref="P2312:P2315"/>
    <mergeCell ref="P2316:P2319"/>
    <mergeCell ref="P2320:P2323"/>
    <mergeCell ref="P2324:P2327"/>
    <mergeCell ref="P2328:P2331"/>
    <mergeCell ref="P2332:P2335"/>
    <mergeCell ref="P2336:P2339"/>
    <mergeCell ref="P2340:P2343"/>
    <mergeCell ref="P2080:P2083"/>
    <mergeCell ref="P2084:P2087"/>
    <mergeCell ref="P2088:P2091"/>
    <mergeCell ref="P2092:P2095"/>
    <mergeCell ref="P2096:P2099"/>
    <mergeCell ref="P2100:P2103"/>
    <mergeCell ref="P2104:P2107"/>
    <mergeCell ref="P2108:P2111"/>
    <mergeCell ref="P2112:P2115"/>
    <mergeCell ref="P2116:P2119"/>
    <mergeCell ref="P2120:P2123"/>
    <mergeCell ref="P2124:P2127"/>
    <mergeCell ref="P2128:P2131"/>
    <mergeCell ref="P2132:P2135"/>
    <mergeCell ref="P2136:P2139"/>
    <mergeCell ref="P2140:P2143"/>
    <mergeCell ref="P2144:P2147"/>
    <mergeCell ref="P2148:P2151"/>
    <mergeCell ref="P2152:P2155"/>
    <mergeCell ref="P2156:P2159"/>
    <mergeCell ref="P2160:P2163"/>
    <mergeCell ref="P2164:P2167"/>
    <mergeCell ref="P2168:P2171"/>
    <mergeCell ref="P2172:P2175"/>
    <mergeCell ref="P2176:P2179"/>
    <mergeCell ref="P2180:P2183"/>
    <mergeCell ref="P2184:P2187"/>
    <mergeCell ref="P2188:P2191"/>
    <mergeCell ref="P2192:P2195"/>
    <mergeCell ref="P2196:P2199"/>
    <mergeCell ref="P2200:P2203"/>
    <mergeCell ref="P2204:P2207"/>
    <mergeCell ref="P2208:P2211"/>
    <mergeCell ref="P1948:P1951"/>
    <mergeCell ref="P1952:P1955"/>
    <mergeCell ref="P1956:P1959"/>
    <mergeCell ref="P1960:P1963"/>
    <mergeCell ref="P1964:P1967"/>
    <mergeCell ref="P1968:P1971"/>
    <mergeCell ref="P1972:P1975"/>
    <mergeCell ref="P1976:P1979"/>
    <mergeCell ref="P1980:P1983"/>
    <mergeCell ref="P1984:P1987"/>
    <mergeCell ref="P1988:P1991"/>
    <mergeCell ref="P1992:P1995"/>
    <mergeCell ref="P1996:P1999"/>
    <mergeCell ref="P2000:P2003"/>
    <mergeCell ref="P2004:P2007"/>
    <mergeCell ref="P2008:P2011"/>
    <mergeCell ref="P2012:P2015"/>
    <mergeCell ref="P2016:P2019"/>
    <mergeCell ref="P2020:P2023"/>
    <mergeCell ref="P2024:P2027"/>
    <mergeCell ref="P2028:P2031"/>
    <mergeCell ref="P2032:P2035"/>
    <mergeCell ref="P2036:P2039"/>
    <mergeCell ref="P2040:P2043"/>
    <mergeCell ref="P2044:P2047"/>
    <mergeCell ref="P2048:P2051"/>
    <mergeCell ref="P2052:P2055"/>
    <mergeCell ref="P2056:P2059"/>
    <mergeCell ref="P2060:P2063"/>
    <mergeCell ref="P2064:P2067"/>
    <mergeCell ref="P2068:P2071"/>
    <mergeCell ref="P2072:P2075"/>
    <mergeCell ref="P2076:P2079"/>
    <mergeCell ref="P1816:P1819"/>
    <mergeCell ref="P1820:P1823"/>
    <mergeCell ref="P1824:P1827"/>
    <mergeCell ref="P1828:P1831"/>
    <mergeCell ref="P1832:P1835"/>
    <mergeCell ref="P1836:P1839"/>
    <mergeCell ref="P1840:P1843"/>
    <mergeCell ref="P1844:P1847"/>
    <mergeCell ref="P1848:P1851"/>
    <mergeCell ref="P1852:P1855"/>
    <mergeCell ref="P1856:P1859"/>
    <mergeCell ref="P1860:P1863"/>
    <mergeCell ref="P1864:P1867"/>
    <mergeCell ref="P1868:P1871"/>
    <mergeCell ref="P1872:P1875"/>
    <mergeCell ref="P1876:P1879"/>
    <mergeCell ref="P1880:P1883"/>
    <mergeCell ref="P1884:P1887"/>
    <mergeCell ref="P1888:P1891"/>
    <mergeCell ref="P1892:P1895"/>
    <mergeCell ref="P1896:P1899"/>
    <mergeCell ref="P1900:P1903"/>
    <mergeCell ref="P1904:P1907"/>
    <mergeCell ref="P1908:P1911"/>
    <mergeCell ref="P1912:P1915"/>
    <mergeCell ref="P1916:P1919"/>
    <mergeCell ref="P1920:P1923"/>
    <mergeCell ref="P1924:P1927"/>
    <mergeCell ref="P1928:P1931"/>
    <mergeCell ref="P1932:P1935"/>
    <mergeCell ref="P1936:P1939"/>
    <mergeCell ref="P1940:P1943"/>
    <mergeCell ref="P1944:P1947"/>
    <mergeCell ref="P1684:P1687"/>
    <mergeCell ref="P1688:P1691"/>
    <mergeCell ref="P1692:P1695"/>
    <mergeCell ref="P1696:P1699"/>
    <mergeCell ref="P1700:P1703"/>
    <mergeCell ref="P1704:P1707"/>
    <mergeCell ref="P1708:P1711"/>
    <mergeCell ref="P1712:P1715"/>
    <mergeCell ref="P1716:P1719"/>
    <mergeCell ref="P1720:P1723"/>
    <mergeCell ref="P1724:P1727"/>
    <mergeCell ref="P1728:P1731"/>
    <mergeCell ref="P1732:P1735"/>
    <mergeCell ref="P1736:P1739"/>
    <mergeCell ref="P1740:P1743"/>
    <mergeCell ref="P1744:P1747"/>
    <mergeCell ref="P1748:P1751"/>
    <mergeCell ref="P1752:P1755"/>
    <mergeCell ref="P1756:P1759"/>
    <mergeCell ref="P1760:P1763"/>
    <mergeCell ref="P1764:P1767"/>
    <mergeCell ref="P1768:P1771"/>
    <mergeCell ref="P1772:P1775"/>
    <mergeCell ref="P1776:P1779"/>
    <mergeCell ref="P1780:P1783"/>
    <mergeCell ref="P1784:P1787"/>
    <mergeCell ref="P1788:P1791"/>
    <mergeCell ref="P1792:P1795"/>
    <mergeCell ref="P1796:P1799"/>
    <mergeCell ref="P1800:P1803"/>
    <mergeCell ref="P1804:P1807"/>
    <mergeCell ref="P1808:P1811"/>
    <mergeCell ref="P1812:P1815"/>
    <mergeCell ref="P1552:P1555"/>
    <mergeCell ref="P1556:P1559"/>
    <mergeCell ref="P1560:P1563"/>
    <mergeCell ref="P1564:P1567"/>
    <mergeCell ref="P1568:P1571"/>
    <mergeCell ref="P1572:P1575"/>
    <mergeCell ref="P1576:P1579"/>
    <mergeCell ref="P1580:P1583"/>
    <mergeCell ref="P1584:P1587"/>
    <mergeCell ref="P1588:P1591"/>
    <mergeCell ref="P1592:P1595"/>
    <mergeCell ref="P1596:P1599"/>
    <mergeCell ref="P1600:P1603"/>
    <mergeCell ref="P1604:P1607"/>
    <mergeCell ref="P1608:P1611"/>
    <mergeCell ref="P1612:P1615"/>
    <mergeCell ref="P1616:P1619"/>
    <mergeCell ref="P1620:P1623"/>
    <mergeCell ref="P1624:P1627"/>
    <mergeCell ref="P1628:P1631"/>
    <mergeCell ref="P1632:P1635"/>
    <mergeCell ref="P1636:P1639"/>
    <mergeCell ref="P1640:P1643"/>
    <mergeCell ref="P1644:P1647"/>
    <mergeCell ref="P1648:P1651"/>
    <mergeCell ref="P1652:P1655"/>
    <mergeCell ref="P1656:P1659"/>
    <mergeCell ref="P1660:P1663"/>
    <mergeCell ref="P1664:P1667"/>
    <mergeCell ref="P1668:P1671"/>
    <mergeCell ref="P1672:P1675"/>
    <mergeCell ref="P1676:P1679"/>
    <mergeCell ref="P1680:P1683"/>
    <mergeCell ref="P1420:P1423"/>
    <mergeCell ref="P1424:P1427"/>
    <mergeCell ref="P1428:P1431"/>
    <mergeCell ref="P1432:P1435"/>
    <mergeCell ref="P1436:P1439"/>
    <mergeCell ref="P1440:P1443"/>
    <mergeCell ref="P1444:P1447"/>
    <mergeCell ref="P1448:P1451"/>
    <mergeCell ref="P1452:P1455"/>
    <mergeCell ref="P1456:P1459"/>
    <mergeCell ref="P1460:P1463"/>
    <mergeCell ref="P1464:P1467"/>
    <mergeCell ref="P1468:P1471"/>
    <mergeCell ref="P1472:P1475"/>
    <mergeCell ref="P1476:P1479"/>
    <mergeCell ref="P1480:P1483"/>
    <mergeCell ref="P1484:P1487"/>
    <mergeCell ref="P1488:P1491"/>
    <mergeCell ref="P1492:P1495"/>
    <mergeCell ref="P1496:P1499"/>
    <mergeCell ref="P1500:P1503"/>
    <mergeCell ref="P1504:P1507"/>
    <mergeCell ref="P1508:P1511"/>
    <mergeCell ref="P1512:P1515"/>
    <mergeCell ref="P1516:P1519"/>
    <mergeCell ref="P1520:P1523"/>
    <mergeCell ref="P1524:P1527"/>
    <mergeCell ref="P1528:P1531"/>
    <mergeCell ref="P1532:P1535"/>
    <mergeCell ref="P1536:P1539"/>
    <mergeCell ref="P1540:P1543"/>
    <mergeCell ref="P1544:P1547"/>
    <mergeCell ref="P1548:P1551"/>
    <mergeCell ref="P1288:P1291"/>
    <mergeCell ref="P1292:P1295"/>
    <mergeCell ref="P1296:P1299"/>
    <mergeCell ref="P1300:P1303"/>
    <mergeCell ref="P1304:P1307"/>
    <mergeCell ref="P1308:P1311"/>
    <mergeCell ref="P1312:P1315"/>
    <mergeCell ref="P1316:P1319"/>
    <mergeCell ref="P1320:P1323"/>
    <mergeCell ref="P1324:P1327"/>
    <mergeCell ref="P1328:P1331"/>
    <mergeCell ref="P1332:P1335"/>
    <mergeCell ref="P1336:P1339"/>
    <mergeCell ref="P1340:P1343"/>
    <mergeCell ref="P1344:P1347"/>
    <mergeCell ref="P1348:P1351"/>
    <mergeCell ref="P1352:P1355"/>
    <mergeCell ref="P1356:P1359"/>
    <mergeCell ref="P1360:P1363"/>
    <mergeCell ref="P1364:P1367"/>
    <mergeCell ref="P1368:P1371"/>
    <mergeCell ref="P1372:P1375"/>
    <mergeCell ref="P1376:P1379"/>
    <mergeCell ref="P1380:P1383"/>
    <mergeCell ref="P1384:P1387"/>
    <mergeCell ref="P1388:P1391"/>
    <mergeCell ref="P1392:P1395"/>
    <mergeCell ref="P1396:P1399"/>
    <mergeCell ref="P1400:P1403"/>
    <mergeCell ref="P1404:P1407"/>
    <mergeCell ref="P1408:P1411"/>
    <mergeCell ref="P1412:P1415"/>
    <mergeCell ref="P1416:P1419"/>
    <mergeCell ref="P1156:P1159"/>
    <mergeCell ref="P1160:P1163"/>
    <mergeCell ref="P1164:P1167"/>
    <mergeCell ref="P1168:P1171"/>
    <mergeCell ref="P1172:P1175"/>
    <mergeCell ref="P1176:P1179"/>
    <mergeCell ref="P1180:P1183"/>
    <mergeCell ref="P1184:P1187"/>
    <mergeCell ref="P1188:P1191"/>
    <mergeCell ref="P1192:P1195"/>
    <mergeCell ref="P1196:P1199"/>
    <mergeCell ref="P1200:P1203"/>
    <mergeCell ref="P1204:P1207"/>
    <mergeCell ref="P1208:P1211"/>
    <mergeCell ref="P1212:P1215"/>
    <mergeCell ref="P1216:P1219"/>
    <mergeCell ref="P1220:P1223"/>
    <mergeCell ref="P1224:P1227"/>
    <mergeCell ref="P1228:P1231"/>
    <mergeCell ref="P1232:P1235"/>
    <mergeCell ref="P1236:P1239"/>
    <mergeCell ref="P1240:P1243"/>
    <mergeCell ref="P1244:P1247"/>
    <mergeCell ref="P1248:P1251"/>
    <mergeCell ref="P1252:P1255"/>
    <mergeCell ref="P1256:P1259"/>
    <mergeCell ref="P1260:P1263"/>
    <mergeCell ref="P1264:P1267"/>
    <mergeCell ref="P1268:P1271"/>
    <mergeCell ref="P1272:P1275"/>
    <mergeCell ref="P1276:P1279"/>
    <mergeCell ref="P1280:P1283"/>
    <mergeCell ref="P1284:P1287"/>
    <mergeCell ref="P1024:P1027"/>
    <mergeCell ref="P1028:P1031"/>
    <mergeCell ref="P1032:P1035"/>
    <mergeCell ref="P1036:P1039"/>
    <mergeCell ref="P1040:P1043"/>
    <mergeCell ref="P1044:P1047"/>
    <mergeCell ref="P1048:P1051"/>
    <mergeCell ref="P1052:P1055"/>
    <mergeCell ref="P1056:P1059"/>
    <mergeCell ref="P1060:P1063"/>
    <mergeCell ref="P1064:P1067"/>
    <mergeCell ref="P1068:P1071"/>
    <mergeCell ref="P1072:P1075"/>
    <mergeCell ref="P1076:P1079"/>
    <mergeCell ref="P1080:P1083"/>
    <mergeCell ref="P1084:P1087"/>
    <mergeCell ref="P1088:P1091"/>
    <mergeCell ref="P1092:P1095"/>
    <mergeCell ref="P1096:P1099"/>
    <mergeCell ref="P1100:P1103"/>
    <mergeCell ref="P1104:P1107"/>
    <mergeCell ref="P1108:P1111"/>
    <mergeCell ref="P1112:P1115"/>
    <mergeCell ref="P1116:P1119"/>
    <mergeCell ref="P1120:P1123"/>
    <mergeCell ref="P1124:P1127"/>
    <mergeCell ref="P1128:P1131"/>
    <mergeCell ref="P1132:P1135"/>
    <mergeCell ref="P1136:P1139"/>
    <mergeCell ref="P1140:P1143"/>
    <mergeCell ref="P1144:P1147"/>
    <mergeCell ref="P1148:P1151"/>
    <mergeCell ref="P1152:P1155"/>
    <mergeCell ref="P892:P895"/>
    <mergeCell ref="P896:P899"/>
    <mergeCell ref="P900:P903"/>
    <mergeCell ref="P904:P907"/>
    <mergeCell ref="P908:P911"/>
    <mergeCell ref="P912:P915"/>
    <mergeCell ref="P916:P919"/>
    <mergeCell ref="P920:P923"/>
    <mergeCell ref="P924:P927"/>
    <mergeCell ref="P928:P931"/>
    <mergeCell ref="P932:P935"/>
    <mergeCell ref="P936:P939"/>
    <mergeCell ref="P940:P943"/>
    <mergeCell ref="P944:P947"/>
    <mergeCell ref="P948:P951"/>
    <mergeCell ref="P952:P955"/>
    <mergeCell ref="P956:P959"/>
    <mergeCell ref="P960:P963"/>
    <mergeCell ref="P964:P967"/>
    <mergeCell ref="P968:P971"/>
    <mergeCell ref="P972:P975"/>
    <mergeCell ref="P976:P979"/>
    <mergeCell ref="P980:P983"/>
    <mergeCell ref="P984:P987"/>
    <mergeCell ref="P988:P991"/>
    <mergeCell ref="P992:P995"/>
    <mergeCell ref="P996:P999"/>
    <mergeCell ref="P1000:P1003"/>
    <mergeCell ref="P1004:P1007"/>
    <mergeCell ref="P1008:P1011"/>
    <mergeCell ref="P1012:P1015"/>
    <mergeCell ref="P1016:P1019"/>
    <mergeCell ref="P1020:P1023"/>
    <mergeCell ref="P760:P763"/>
    <mergeCell ref="P764:P767"/>
    <mergeCell ref="P768:P771"/>
    <mergeCell ref="P772:P775"/>
    <mergeCell ref="P776:P779"/>
    <mergeCell ref="P780:P783"/>
    <mergeCell ref="P784:P787"/>
    <mergeCell ref="P788:P791"/>
    <mergeCell ref="P792:P795"/>
    <mergeCell ref="P796:P799"/>
    <mergeCell ref="P800:P803"/>
    <mergeCell ref="P804:P807"/>
    <mergeCell ref="P808:P811"/>
    <mergeCell ref="P812:P815"/>
    <mergeCell ref="P816:P819"/>
    <mergeCell ref="P820:P823"/>
    <mergeCell ref="P824:P827"/>
    <mergeCell ref="P828:P831"/>
    <mergeCell ref="P832:P835"/>
    <mergeCell ref="P836:P839"/>
    <mergeCell ref="P840:P843"/>
    <mergeCell ref="P844:P847"/>
    <mergeCell ref="P848:P851"/>
    <mergeCell ref="P852:P855"/>
    <mergeCell ref="P856:P859"/>
    <mergeCell ref="P860:P863"/>
    <mergeCell ref="P864:P867"/>
    <mergeCell ref="P868:P871"/>
    <mergeCell ref="P872:P875"/>
    <mergeCell ref="P876:P879"/>
    <mergeCell ref="P880:P883"/>
    <mergeCell ref="P884:P887"/>
    <mergeCell ref="P888:P891"/>
    <mergeCell ref="P628:P631"/>
    <mergeCell ref="P632:P635"/>
    <mergeCell ref="P636:P639"/>
    <mergeCell ref="P640:P643"/>
    <mergeCell ref="P644:P647"/>
    <mergeCell ref="P648:P651"/>
    <mergeCell ref="P652:P655"/>
    <mergeCell ref="P656:P659"/>
    <mergeCell ref="P660:P663"/>
    <mergeCell ref="P664:P667"/>
    <mergeCell ref="P668:P671"/>
    <mergeCell ref="P672:P675"/>
    <mergeCell ref="P676:P679"/>
    <mergeCell ref="P680:P683"/>
    <mergeCell ref="P684:P687"/>
    <mergeCell ref="P688:P691"/>
    <mergeCell ref="P692:P695"/>
    <mergeCell ref="P696:P699"/>
    <mergeCell ref="P700:P703"/>
    <mergeCell ref="P704:P707"/>
    <mergeCell ref="P708:P711"/>
    <mergeCell ref="P712:P715"/>
    <mergeCell ref="P716:P719"/>
    <mergeCell ref="P720:P723"/>
    <mergeCell ref="P724:P727"/>
    <mergeCell ref="P728:P731"/>
    <mergeCell ref="P732:P735"/>
    <mergeCell ref="P736:P739"/>
    <mergeCell ref="P740:P743"/>
    <mergeCell ref="P744:P747"/>
    <mergeCell ref="P748:P751"/>
    <mergeCell ref="P752:P755"/>
    <mergeCell ref="P756:P759"/>
    <mergeCell ref="P496:P499"/>
    <mergeCell ref="P500:P503"/>
    <mergeCell ref="P504:P507"/>
    <mergeCell ref="P508:P511"/>
    <mergeCell ref="P512:P515"/>
    <mergeCell ref="P516:P519"/>
    <mergeCell ref="P520:P523"/>
    <mergeCell ref="P524:P527"/>
    <mergeCell ref="P528:P531"/>
    <mergeCell ref="P532:P535"/>
    <mergeCell ref="P536:P539"/>
    <mergeCell ref="P540:P543"/>
    <mergeCell ref="P544:P547"/>
    <mergeCell ref="P548:P551"/>
    <mergeCell ref="P552:P555"/>
    <mergeCell ref="P556:P559"/>
    <mergeCell ref="P560:P563"/>
    <mergeCell ref="P564:P567"/>
    <mergeCell ref="P568:P571"/>
    <mergeCell ref="P572:P575"/>
    <mergeCell ref="P576:P579"/>
    <mergeCell ref="P580:P583"/>
    <mergeCell ref="P584:P587"/>
    <mergeCell ref="P588:P591"/>
    <mergeCell ref="P592:P595"/>
    <mergeCell ref="P596:P599"/>
    <mergeCell ref="P600:P603"/>
    <mergeCell ref="P604:P607"/>
    <mergeCell ref="P608:P611"/>
    <mergeCell ref="P612:P615"/>
    <mergeCell ref="P616:P619"/>
    <mergeCell ref="P620:P623"/>
    <mergeCell ref="P624:P627"/>
    <mergeCell ref="P364:P367"/>
    <mergeCell ref="P368:P371"/>
    <mergeCell ref="P372:P375"/>
    <mergeCell ref="P376:P379"/>
    <mergeCell ref="P380:P383"/>
    <mergeCell ref="P384:P387"/>
    <mergeCell ref="P388:P391"/>
    <mergeCell ref="P392:P395"/>
    <mergeCell ref="P396:P399"/>
    <mergeCell ref="P400:P403"/>
    <mergeCell ref="P404:P407"/>
    <mergeCell ref="P408:P411"/>
    <mergeCell ref="P412:P415"/>
    <mergeCell ref="P416:P419"/>
    <mergeCell ref="P420:P423"/>
    <mergeCell ref="P424:P427"/>
    <mergeCell ref="P428:P431"/>
    <mergeCell ref="P432:P435"/>
    <mergeCell ref="P436:P439"/>
    <mergeCell ref="P440:P443"/>
    <mergeCell ref="P444:P447"/>
    <mergeCell ref="P448:P451"/>
    <mergeCell ref="P452:P455"/>
    <mergeCell ref="P456:P459"/>
    <mergeCell ref="P460:P463"/>
    <mergeCell ref="P464:P467"/>
    <mergeCell ref="P468:P471"/>
    <mergeCell ref="P472:P475"/>
    <mergeCell ref="P476:P479"/>
    <mergeCell ref="P480:P483"/>
    <mergeCell ref="P484:P487"/>
    <mergeCell ref="P488:P491"/>
    <mergeCell ref="P492:P495"/>
    <mergeCell ref="P232:P235"/>
    <mergeCell ref="P236:P239"/>
    <mergeCell ref="P240:P243"/>
    <mergeCell ref="P244:P247"/>
    <mergeCell ref="P248:P251"/>
    <mergeCell ref="P252:P255"/>
    <mergeCell ref="P256:P259"/>
    <mergeCell ref="P260:P263"/>
    <mergeCell ref="P264:P267"/>
    <mergeCell ref="P268:P271"/>
    <mergeCell ref="P272:P275"/>
    <mergeCell ref="P276:P279"/>
    <mergeCell ref="P280:P283"/>
    <mergeCell ref="P284:P287"/>
    <mergeCell ref="P288:P291"/>
    <mergeCell ref="P292:P295"/>
    <mergeCell ref="P296:P299"/>
    <mergeCell ref="P300:P303"/>
    <mergeCell ref="P304:P307"/>
    <mergeCell ref="P308:P311"/>
    <mergeCell ref="P312:P315"/>
    <mergeCell ref="P316:P319"/>
    <mergeCell ref="P320:P323"/>
    <mergeCell ref="P324:P327"/>
    <mergeCell ref="P328:P331"/>
    <mergeCell ref="P332:P335"/>
    <mergeCell ref="P336:P339"/>
    <mergeCell ref="P340:P343"/>
    <mergeCell ref="P344:P347"/>
    <mergeCell ref="P348:P351"/>
    <mergeCell ref="P352:P355"/>
    <mergeCell ref="P356:P359"/>
    <mergeCell ref="P360:P363"/>
    <mergeCell ref="O3052:O3055"/>
    <mergeCell ref="O3056:O3059"/>
    <mergeCell ref="O3060:O3063"/>
    <mergeCell ref="O3064:O3067"/>
    <mergeCell ref="O3068:O3071"/>
    <mergeCell ref="O3072:O3075"/>
    <mergeCell ref="O3076:O3079"/>
    <mergeCell ref="P4:P7"/>
    <mergeCell ref="P8:P11"/>
    <mergeCell ref="P12:P15"/>
    <mergeCell ref="P16:P19"/>
    <mergeCell ref="P20:P23"/>
    <mergeCell ref="P24:P27"/>
    <mergeCell ref="P28:P31"/>
    <mergeCell ref="P32:P35"/>
    <mergeCell ref="P36:P39"/>
    <mergeCell ref="P40:P43"/>
    <mergeCell ref="P44:P47"/>
    <mergeCell ref="P48:P51"/>
    <mergeCell ref="P52:P55"/>
    <mergeCell ref="P56:P59"/>
    <mergeCell ref="P60:P63"/>
    <mergeCell ref="P64:P67"/>
    <mergeCell ref="P68:P71"/>
    <mergeCell ref="P72:P75"/>
    <mergeCell ref="P76:P79"/>
    <mergeCell ref="P80:P83"/>
    <mergeCell ref="P84:P87"/>
    <mergeCell ref="P88:P91"/>
    <mergeCell ref="P92:P95"/>
    <mergeCell ref="P96:P99"/>
    <mergeCell ref="P100:P103"/>
    <mergeCell ref="P104:P107"/>
    <mergeCell ref="P108:P111"/>
    <mergeCell ref="P112:P115"/>
    <mergeCell ref="P116:P119"/>
    <mergeCell ref="P120:P123"/>
    <mergeCell ref="P124:P127"/>
    <mergeCell ref="P128:P131"/>
    <mergeCell ref="P132:P135"/>
    <mergeCell ref="P136:P139"/>
    <mergeCell ref="P140:P143"/>
    <mergeCell ref="P144:P147"/>
    <mergeCell ref="P148:P151"/>
    <mergeCell ref="P152:P155"/>
    <mergeCell ref="P156:P159"/>
    <mergeCell ref="P160:P163"/>
    <mergeCell ref="P164:P167"/>
    <mergeCell ref="P168:P171"/>
    <mergeCell ref="P172:P175"/>
    <mergeCell ref="P176:P179"/>
    <mergeCell ref="P180:P183"/>
    <mergeCell ref="P184:P187"/>
    <mergeCell ref="P188:P191"/>
    <mergeCell ref="P192:P195"/>
    <mergeCell ref="P196:P199"/>
    <mergeCell ref="P200:P203"/>
    <mergeCell ref="P204:P207"/>
    <mergeCell ref="P208:P211"/>
    <mergeCell ref="P212:P215"/>
    <mergeCell ref="P216:P219"/>
    <mergeCell ref="P220:P223"/>
    <mergeCell ref="P224:P227"/>
    <mergeCell ref="P228:P231"/>
    <mergeCell ref="O2920:O2923"/>
    <mergeCell ref="O2924:O2927"/>
    <mergeCell ref="O2928:O2931"/>
    <mergeCell ref="O2932:O2935"/>
    <mergeCell ref="O2936:O2939"/>
    <mergeCell ref="O2940:O2943"/>
    <mergeCell ref="O2944:O2947"/>
    <mergeCell ref="O2948:O2951"/>
    <mergeCell ref="O2952:O2955"/>
    <mergeCell ref="O2956:O2959"/>
    <mergeCell ref="O2960:O2963"/>
    <mergeCell ref="O2964:O2967"/>
    <mergeCell ref="O2968:O2971"/>
    <mergeCell ref="O2972:O2975"/>
    <mergeCell ref="O2976:O2979"/>
    <mergeCell ref="O2980:O2983"/>
    <mergeCell ref="O2984:O2987"/>
    <mergeCell ref="O2988:O2991"/>
    <mergeCell ref="O2992:O2995"/>
    <mergeCell ref="O2996:O2999"/>
    <mergeCell ref="O3000:O3003"/>
    <mergeCell ref="O3004:O3007"/>
    <mergeCell ref="O3008:O3011"/>
    <mergeCell ref="O3012:O3015"/>
    <mergeCell ref="O3016:O3019"/>
    <mergeCell ref="O3020:O3023"/>
    <mergeCell ref="O3024:O3027"/>
    <mergeCell ref="O3028:O3031"/>
    <mergeCell ref="O3032:O3035"/>
    <mergeCell ref="O3036:O3039"/>
    <mergeCell ref="O3040:O3043"/>
    <mergeCell ref="O3044:O3047"/>
    <mergeCell ref="O3048:O3051"/>
    <mergeCell ref="O2788:O2791"/>
    <mergeCell ref="O2792:O2795"/>
    <mergeCell ref="O2796:O2799"/>
    <mergeCell ref="O2800:O2803"/>
    <mergeCell ref="O2804:O2807"/>
    <mergeCell ref="O2808:O2811"/>
    <mergeCell ref="O2812:O2815"/>
    <mergeCell ref="O2816:O2819"/>
    <mergeCell ref="O2820:O2823"/>
    <mergeCell ref="O2824:O2827"/>
    <mergeCell ref="O2828:O2831"/>
    <mergeCell ref="O2832:O2835"/>
    <mergeCell ref="O2836:O2839"/>
    <mergeCell ref="O2840:O2843"/>
    <mergeCell ref="O2844:O2847"/>
    <mergeCell ref="O2848:O2851"/>
    <mergeCell ref="O2852:O2855"/>
    <mergeCell ref="O2856:O2859"/>
    <mergeCell ref="O2860:O2863"/>
    <mergeCell ref="O2864:O2867"/>
    <mergeCell ref="O2868:O2871"/>
    <mergeCell ref="O2872:O2875"/>
    <mergeCell ref="O2876:O2879"/>
    <mergeCell ref="O2880:O2883"/>
    <mergeCell ref="O2884:O2887"/>
    <mergeCell ref="O2888:O2891"/>
    <mergeCell ref="O2892:O2895"/>
    <mergeCell ref="O2896:O2899"/>
    <mergeCell ref="O2900:O2903"/>
    <mergeCell ref="O2904:O2907"/>
    <mergeCell ref="O2908:O2911"/>
    <mergeCell ref="O2912:O2915"/>
    <mergeCell ref="O2916:O2919"/>
    <mergeCell ref="O2656:O2659"/>
    <mergeCell ref="O2660:O2663"/>
    <mergeCell ref="O2664:O2667"/>
    <mergeCell ref="O2668:O2671"/>
    <mergeCell ref="O2672:O2675"/>
    <mergeCell ref="O2676:O2679"/>
    <mergeCell ref="O2680:O2683"/>
    <mergeCell ref="O2684:O2687"/>
    <mergeCell ref="O2688:O2691"/>
    <mergeCell ref="O2692:O2695"/>
    <mergeCell ref="O2696:O2699"/>
    <mergeCell ref="O2700:O2703"/>
    <mergeCell ref="O2704:O2707"/>
    <mergeCell ref="O2708:O2711"/>
    <mergeCell ref="O2712:O2715"/>
    <mergeCell ref="O2716:O2719"/>
    <mergeCell ref="O2720:O2723"/>
    <mergeCell ref="O2724:O2727"/>
    <mergeCell ref="O2728:O2731"/>
    <mergeCell ref="O2732:O2735"/>
    <mergeCell ref="O2736:O2739"/>
    <mergeCell ref="O2740:O2743"/>
    <mergeCell ref="O2744:O2747"/>
    <mergeCell ref="O2748:O2751"/>
    <mergeCell ref="O2752:O2755"/>
    <mergeCell ref="O2756:O2759"/>
    <mergeCell ref="O2760:O2763"/>
    <mergeCell ref="O2764:O2767"/>
    <mergeCell ref="O2768:O2771"/>
    <mergeCell ref="O2772:O2775"/>
    <mergeCell ref="O2776:O2779"/>
    <mergeCell ref="O2780:O2783"/>
    <mergeCell ref="O2784:O2787"/>
    <mergeCell ref="O2524:O2527"/>
    <mergeCell ref="O2528:O2531"/>
    <mergeCell ref="O2532:O2535"/>
    <mergeCell ref="O2536:O2539"/>
    <mergeCell ref="O2540:O2543"/>
    <mergeCell ref="O2544:O2547"/>
    <mergeCell ref="O2548:O2551"/>
    <mergeCell ref="O2552:O2555"/>
    <mergeCell ref="O2556:O2559"/>
    <mergeCell ref="O2560:O2563"/>
    <mergeCell ref="O2564:O2567"/>
    <mergeCell ref="O2568:O2571"/>
    <mergeCell ref="O2572:O2575"/>
    <mergeCell ref="O2576:O2579"/>
    <mergeCell ref="O2580:O2583"/>
    <mergeCell ref="O2584:O2587"/>
    <mergeCell ref="O2588:O2591"/>
    <mergeCell ref="O2592:O2595"/>
    <mergeCell ref="O2596:O2599"/>
    <mergeCell ref="O2600:O2603"/>
    <mergeCell ref="O2604:O2607"/>
    <mergeCell ref="O2608:O2611"/>
    <mergeCell ref="O2612:O2615"/>
    <mergeCell ref="O2616:O2619"/>
    <mergeCell ref="O2620:O2623"/>
    <mergeCell ref="O2624:O2627"/>
    <mergeCell ref="O2628:O2631"/>
    <mergeCell ref="O2632:O2635"/>
    <mergeCell ref="O2636:O2639"/>
    <mergeCell ref="O2640:O2643"/>
    <mergeCell ref="O2644:O2647"/>
    <mergeCell ref="O2648:O2651"/>
    <mergeCell ref="O2652:O2655"/>
    <mergeCell ref="O2392:O2395"/>
    <mergeCell ref="O2396:O2399"/>
    <mergeCell ref="O2400:O2403"/>
    <mergeCell ref="O2404:O2407"/>
    <mergeCell ref="O2408:O2411"/>
    <mergeCell ref="O2412:O2415"/>
    <mergeCell ref="O2416:O2419"/>
    <mergeCell ref="O2420:O2423"/>
    <mergeCell ref="O2424:O2427"/>
    <mergeCell ref="O2428:O2431"/>
    <mergeCell ref="O2432:O2435"/>
    <mergeCell ref="O2436:O2439"/>
    <mergeCell ref="O2440:O2443"/>
    <mergeCell ref="O2444:O2447"/>
    <mergeCell ref="O2448:O2451"/>
    <mergeCell ref="O2452:O2455"/>
    <mergeCell ref="O2456:O2459"/>
    <mergeCell ref="O2460:O2463"/>
    <mergeCell ref="O2464:O2467"/>
    <mergeCell ref="O2468:O2471"/>
    <mergeCell ref="O2472:O2475"/>
    <mergeCell ref="O2476:O2479"/>
    <mergeCell ref="O2480:O2483"/>
    <mergeCell ref="O2484:O2487"/>
    <mergeCell ref="O2488:O2491"/>
    <mergeCell ref="O2492:O2495"/>
    <mergeCell ref="O2496:O2499"/>
    <mergeCell ref="O2500:O2503"/>
    <mergeCell ref="O2504:O2507"/>
    <mergeCell ref="O2508:O2511"/>
    <mergeCell ref="O2512:O2515"/>
    <mergeCell ref="O2516:O2519"/>
    <mergeCell ref="O2520:O2523"/>
    <mergeCell ref="O2260:O2263"/>
    <mergeCell ref="O2264:O2267"/>
    <mergeCell ref="O2268:O2271"/>
    <mergeCell ref="O2272:O2275"/>
    <mergeCell ref="O2276:O2279"/>
    <mergeCell ref="O2280:O2283"/>
    <mergeCell ref="O2284:O2287"/>
    <mergeCell ref="O2288:O2291"/>
    <mergeCell ref="O2292:O2295"/>
    <mergeCell ref="O2296:O2299"/>
    <mergeCell ref="O2300:O2303"/>
    <mergeCell ref="O2304:O2307"/>
    <mergeCell ref="O2308:O2311"/>
    <mergeCell ref="O2312:O2315"/>
    <mergeCell ref="O2316:O2319"/>
    <mergeCell ref="O2320:O2323"/>
    <mergeCell ref="O2324:O2327"/>
    <mergeCell ref="O2328:O2331"/>
    <mergeCell ref="O2332:O2335"/>
    <mergeCell ref="O2336:O2339"/>
    <mergeCell ref="O2340:O2343"/>
    <mergeCell ref="O2344:O2347"/>
    <mergeCell ref="O2348:O2351"/>
    <mergeCell ref="O2352:O2355"/>
    <mergeCell ref="O2356:O2359"/>
    <mergeCell ref="O2360:O2363"/>
    <mergeCell ref="O2364:O2367"/>
    <mergeCell ref="O2368:O2371"/>
    <mergeCell ref="O2372:O2375"/>
    <mergeCell ref="O2376:O2379"/>
    <mergeCell ref="O2380:O2383"/>
    <mergeCell ref="O2384:O2387"/>
    <mergeCell ref="O2388:O2391"/>
    <mergeCell ref="O2128:O2131"/>
    <mergeCell ref="O2132:O2135"/>
    <mergeCell ref="O2136:O2139"/>
    <mergeCell ref="O2140:O2143"/>
    <mergeCell ref="O2144:O2147"/>
    <mergeCell ref="O2148:O2151"/>
    <mergeCell ref="O2152:O2155"/>
    <mergeCell ref="O2156:O2159"/>
    <mergeCell ref="O2160:O2163"/>
    <mergeCell ref="O2164:O2167"/>
    <mergeCell ref="O2168:O2171"/>
    <mergeCell ref="O2172:O2175"/>
    <mergeCell ref="O2176:O2179"/>
    <mergeCell ref="O2180:O2183"/>
    <mergeCell ref="O2184:O2187"/>
    <mergeCell ref="O2188:O2191"/>
    <mergeCell ref="O2192:O2195"/>
    <mergeCell ref="O2196:O2199"/>
    <mergeCell ref="O2200:O2203"/>
    <mergeCell ref="O2204:O2207"/>
    <mergeCell ref="O2208:O2211"/>
    <mergeCell ref="O2212:O2215"/>
    <mergeCell ref="O2216:O2219"/>
    <mergeCell ref="O2220:O2223"/>
    <mergeCell ref="O2224:O2227"/>
    <mergeCell ref="O2228:O2231"/>
    <mergeCell ref="O2232:O2235"/>
    <mergeCell ref="O2236:O2239"/>
    <mergeCell ref="O2240:O2243"/>
    <mergeCell ref="O2244:O2247"/>
    <mergeCell ref="O2248:O2251"/>
    <mergeCell ref="O2252:O2255"/>
    <mergeCell ref="O2256:O2259"/>
    <mergeCell ref="O1996:O1999"/>
    <mergeCell ref="O2000:O2003"/>
    <mergeCell ref="O2004:O2007"/>
    <mergeCell ref="O2008:O2011"/>
    <mergeCell ref="O2012:O2015"/>
    <mergeCell ref="O2016:O2019"/>
    <mergeCell ref="O2020:O2023"/>
    <mergeCell ref="O2024:O2027"/>
    <mergeCell ref="O2028:O2031"/>
    <mergeCell ref="O2032:O2035"/>
    <mergeCell ref="O2036:O2039"/>
    <mergeCell ref="O2040:O2043"/>
    <mergeCell ref="O2044:O2047"/>
    <mergeCell ref="O2048:O2051"/>
    <mergeCell ref="O2052:O2055"/>
    <mergeCell ref="O2056:O2059"/>
    <mergeCell ref="O2060:O2063"/>
    <mergeCell ref="O2064:O2067"/>
    <mergeCell ref="O2068:O2071"/>
    <mergeCell ref="O2072:O2075"/>
    <mergeCell ref="O2076:O2079"/>
    <mergeCell ref="O2080:O2083"/>
    <mergeCell ref="O2084:O2087"/>
    <mergeCell ref="O2088:O2091"/>
    <mergeCell ref="O2092:O2095"/>
    <mergeCell ref="O2096:O2099"/>
    <mergeCell ref="O2100:O2103"/>
    <mergeCell ref="O2104:O2107"/>
    <mergeCell ref="O2108:O2111"/>
    <mergeCell ref="O2112:O2115"/>
    <mergeCell ref="O2116:O2119"/>
    <mergeCell ref="O2120:O2123"/>
    <mergeCell ref="O2124:O2127"/>
    <mergeCell ref="O1864:O1867"/>
    <mergeCell ref="O1868:O1871"/>
    <mergeCell ref="O1872:O1875"/>
    <mergeCell ref="O1876:O1879"/>
    <mergeCell ref="O1880:O1883"/>
    <mergeCell ref="O1884:O1887"/>
    <mergeCell ref="O1888:O1891"/>
    <mergeCell ref="O1892:O1895"/>
    <mergeCell ref="O1896:O1899"/>
    <mergeCell ref="O1900:O1903"/>
    <mergeCell ref="O1904:O1907"/>
    <mergeCell ref="O1908:O1911"/>
    <mergeCell ref="O1912:O1915"/>
    <mergeCell ref="O1916:O1919"/>
    <mergeCell ref="O1920:O1923"/>
    <mergeCell ref="O1924:O1927"/>
    <mergeCell ref="O1928:O1931"/>
    <mergeCell ref="O1932:O1935"/>
    <mergeCell ref="O1936:O1939"/>
    <mergeCell ref="O1940:O1943"/>
    <mergeCell ref="O1944:O1947"/>
    <mergeCell ref="O1948:O1951"/>
    <mergeCell ref="O1952:O1955"/>
    <mergeCell ref="O1956:O1959"/>
    <mergeCell ref="O1960:O1963"/>
    <mergeCell ref="O1964:O1967"/>
    <mergeCell ref="O1968:O1971"/>
    <mergeCell ref="O1972:O1975"/>
    <mergeCell ref="O1976:O1979"/>
    <mergeCell ref="O1980:O1983"/>
    <mergeCell ref="O1984:O1987"/>
    <mergeCell ref="O1988:O1991"/>
    <mergeCell ref="O1992:O1995"/>
    <mergeCell ref="O1732:O1735"/>
    <mergeCell ref="O1736:O1739"/>
    <mergeCell ref="O1740:O1743"/>
    <mergeCell ref="O1744:O1747"/>
    <mergeCell ref="O1748:O1751"/>
    <mergeCell ref="O1752:O1755"/>
    <mergeCell ref="O1756:O1759"/>
    <mergeCell ref="O1760:O1763"/>
    <mergeCell ref="O1764:O1767"/>
    <mergeCell ref="O1768:O1771"/>
    <mergeCell ref="O1772:O1775"/>
    <mergeCell ref="O1776:O1779"/>
    <mergeCell ref="O1780:O1783"/>
    <mergeCell ref="O1784:O1787"/>
    <mergeCell ref="O1788:O1791"/>
    <mergeCell ref="O1792:O1795"/>
    <mergeCell ref="O1796:O1799"/>
    <mergeCell ref="O1800:O1803"/>
    <mergeCell ref="O1804:O1807"/>
    <mergeCell ref="O1808:O1811"/>
    <mergeCell ref="O1812:O1815"/>
    <mergeCell ref="O1816:O1819"/>
    <mergeCell ref="O1820:O1823"/>
    <mergeCell ref="O1824:O1827"/>
    <mergeCell ref="O1828:O1831"/>
    <mergeCell ref="O1832:O1835"/>
    <mergeCell ref="O1836:O1839"/>
    <mergeCell ref="O1840:O1843"/>
    <mergeCell ref="O1844:O1847"/>
    <mergeCell ref="O1848:O1851"/>
    <mergeCell ref="O1852:O1855"/>
    <mergeCell ref="O1856:O1859"/>
    <mergeCell ref="O1860:O1863"/>
    <mergeCell ref="O1600:O1603"/>
    <mergeCell ref="O1604:O1607"/>
    <mergeCell ref="O1608:O1611"/>
    <mergeCell ref="O1612:O1615"/>
    <mergeCell ref="O1616:O1619"/>
    <mergeCell ref="O1620:O1623"/>
    <mergeCell ref="O1624:O1627"/>
    <mergeCell ref="O1628:O1631"/>
    <mergeCell ref="O1632:O1635"/>
    <mergeCell ref="O1636:O1639"/>
    <mergeCell ref="O1640:O1643"/>
    <mergeCell ref="O1644:O1647"/>
    <mergeCell ref="O1648:O1651"/>
    <mergeCell ref="O1652:O1655"/>
    <mergeCell ref="O1656:O1659"/>
    <mergeCell ref="O1660:O1663"/>
    <mergeCell ref="O1664:O1667"/>
    <mergeCell ref="O1668:O1671"/>
    <mergeCell ref="O1672:O1675"/>
    <mergeCell ref="O1676:O1679"/>
    <mergeCell ref="O1680:O1683"/>
    <mergeCell ref="O1684:O1687"/>
    <mergeCell ref="O1688:O1691"/>
    <mergeCell ref="O1692:O1695"/>
    <mergeCell ref="O1696:O1699"/>
    <mergeCell ref="O1700:O1703"/>
    <mergeCell ref="O1704:O1707"/>
    <mergeCell ref="O1708:O1711"/>
    <mergeCell ref="O1712:O1715"/>
    <mergeCell ref="O1716:O1719"/>
    <mergeCell ref="O1720:O1723"/>
    <mergeCell ref="O1724:O1727"/>
    <mergeCell ref="O1728:O1731"/>
    <mergeCell ref="O1468:O1471"/>
    <mergeCell ref="O1472:O1475"/>
    <mergeCell ref="O1476:O1479"/>
    <mergeCell ref="O1480:O1483"/>
    <mergeCell ref="O1484:O1487"/>
    <mergeCell ref="O1488:O1491"/>
    <mergeCell ref="O1492:O1495"/>
    <mergeCell ref="O1496:O1499"/>
    <mergeCell ref="O1500:O1503"/>
    <mergeCell ref="O1504:O1507"/>
    <mergeCell ref="O1508:O1511"/>
    <mergeCell ref="O1512:O1515"/>
    <mergeCell ref="O1516:O1519"/>
    <mergeCell ref="O1520:O1523"/>
    <mergeCell ref="O1524:O1527"/>
    <mergeCell ref="O1528:O1531"/>
    <mergeCell ref="O1532:O1535"/>
    <mergeCell ref="O1536:O1539"/>
    <mergeCell ref="O1540:O1543"/>
    <mergeCell ref="O1544:O1547"/>
    <mergeCell ref="O1548:O1551"/>
    <mergeCell ref="O1552:O1555"/>
    <mergeCell ref="O1556:O1559"/>
    <mergeCell ref="O1560:O1563"/>
    <mergeCell ref="O1564:O1567"/>
    <mergeCell ref="O1568:O1571"/>
    <mergeCell ref="O1572:O1575"/>
    <mergeCell ref="O1576:O1579"/>
    <mergeCell ref="O1580:O1583"/>
    <mergeCell ref="O1584:O1587"/>
    <mergeCell ref="O1588:O1591"/>
    <mergeCell ref="O1592:O1595"/>
    <mergeCell ref="O1596:O1599"/>
    <mergeCell ref="O1336:O1339"/>
    <mergeCell ref="O1340:O1343"/>
    <mergeCell ref="O1344:O1347"/>
    <mergeCell ref="O1348:O1351"/>
    <mergeCell ref="O1352:O1355"/>
    <mergeCell ref="O1356:O1359"/>
    <mergeCell ref="O1360:O1363"/>
    <mergeCell ref="O1364:O1367"/>
    <mergeCell ref="O1368:O1371"/>
    <mergeCell ref="O1372:O1375"/>
    <mergeCell ref="O1376:O1379"/>
    <mergeCell ref="O1380:O1383"/>
    <mergeCell ref="O1384:O1387"/>
    <mergeCell ref="O1388:O1391"/>
    <mergeCell ref="O1392:O1395"/>
    <mergeCell ref="O1396:O1399"/>
    <mergeCell ref="O1400:O1403"/>
    <mergeCell ref="O1404:O1407"/>
    <mergeCell ref="O1408:O1411"/>
    <mergeCell ref="O1412:O1415"/>
    <mergeCell ref="O1416:O1419"/>
    <mergeCell ref="O1420:O1423"/>
    <mergeCell ref="O1424:O1427"/>
    <mergeCell ref="O1428:O1431"/>
    <mergeCell ref="O1432:O1435"/>
    <mergeCell ref="O1436:O1439"/>
    <mergeCell ref="O1440:O1443"/>
    <mergeCell ref="O1444:O1447"/>
    <mergeCell ref="O1448:O1451"/>
    <mergeCell ref="O1452:O1455"/>
    <mergeCell ref="O1456:O1459"/>
    <mergeCell ref="O1460:O1463"/>
    <mergeCell ref="O1464:O1467"/>
    <mergeCell ref="O1204:O1207"/>
    <mergeCell ref="O1208:O1211"/>
    <mergeCell ref="O1212:O1215"/>
    <mergeCell ref="O1216:O1219"/>
    <mergeCell ref="O1220:O1223"/>
    <mergeCell ref="O1224:O1227"/>
    <mergeCell ref="O1228:O1231"/>
    <mergeCell ref="O1232:O1235"/>
    <mergeCell ref="O1236:O1239"/>
    <mergeCell ref="O1240:O1243"/>
    <mergeCell ref="O1244:O1247"/>
    <mergeCell ref="O1248:O1251"/>
    <mergeCell ref="O1252:O1255"/>
    <mergeCell ref="O1256:O1259"/>
    <mergeCell ref="O1260:O1263"/>
    <mergeCell ref="O1264:O1267"/>
    <mergeCell ref="O1268:O1271"/>
    <mergeCell ref="O1272:O1275"/>
    <mergeCell ref="O1276:O1279"/>
    <mergeCell ref="O1280:O1283"/>
    <mergeCell ref="O1284:O1287"/>
    <mergeCell ref="O1288:O1291"/>
    <mergeCell ref="O1292:O1295"/>
    <mergeCell ref="O1296:O1299"/>
    <mergeCell ref="O1300:O1303"/>
    <mergeCell ref="O1304:O1307"/>
    <mergeCell ref="O1308:O1311"/>
    <mergeCell ref="O1312:O1315"/>
    <mergeCell ref="O1316:O1319"/>
    <mergeCell ref="O1320:O1323"/>
    <mergeCell ref="O1324:O1327"/>
    <mergeCell ref="O1328:O1331"/>
    <mergeCell ref="O1332:O1335"/>
    <mergeCell ref="O1072:O1075"/>
    <mergeCell ref="O1076:O1079"/>
    <mergeCell ref="O1080:O1083"/>
    <mergeCell ref="O1084:O1087"/>
    <mergeCell ref="O1088:O1091"/>
    <mergeCell ref="O1092:O1095"/>
    <mergeCell ref="O1096:O1099"/>
    <mergeCell ref="O1100:O1103"/>
    <mergeCell ref="O1104:O1107"/>
    <mergeCell ref="O1108:O1111"/>
    <mergeCell ref="O1112:O1115"/>
    <mergeCell ref="O1116:O1119"/>
    <mergeCell ref="O1120:O1123"/>
    <mergeCell ref="O1124:O1127"/>
    <mergeCell ref="O1128:O1131"/>
    <mergeCell ref="O1132:O1135"/>
    <mergeCell ref="O1136:O1139"/>
    <mergeCell ref="O1140:O1143"/>
    <mergeCell ref="O1144:O1147"/>
    <mergeCell ref="O1148:O1151"/>
    <mergeCell ref="O1152:O1155"/>
    <mergeCell ref="O1156:O1159"/>
    <mergeCell ref="O1160:O1163"/>
    <mergeCell ref="O1164:O1167"/>
    <mergeCell ref="O1168:O1171"/>
    <mergeCell ref="O1172:O1175"/>
    <mergeCell ref="O1176:O1179"/>
    <mergeCell ref="O1180:O1183"/>
    <mergeCell ref="O1184:O1187"/>
    <mergeCell ref="O1188:O1191"/>
    <mergeCell ref="O1192:O1195"/>
    <mergeCell ref="O1196:O1199"/>
    <mergeCell ref="O1200:O1203"/>
    <mergeCell ref="O940:O943"/>
    <mergeCell ref="O944:O947"/>
    <mergeCell ref="O948:O951"/>
    <mergeCell ref="O952:O955"/>
    <mergeCell ref="O956:O959"/>
    <mergeCell ref="O960:O963"/>
    <mergeCell ref="O964:O967"/>
    <mergeCell ref="O968:O971"/>
    <mergeCell ref="O972:O975"/>
    <mergeCell ref="O976:O979"/>
    <mergeCell ref="O980:O983"/>
    <mergeCell ref="O984:O987"/>
    <mergeCell ref="O988:O991"/>
    <mergeCell ref="O992:O995"/>
    <mergeCell ref="O996:O999"/>
    <mergeCell ref="O1000:O1003"/>
    <mergeCell ref="O1004:O1007"/>
    <mergeCell ref="O1008:O1011"/>
    <mergeCell ref="O1012:O1015"/>
    <mergeCell ref="O1016:O1019"/>
    <mergeCell ref="O1020:O1023"/>
    <mergeCell ref="O1024:O1027"/>
    <mergeCell ref="O1028:O1031"/>
    <mergeCell ref="O1032:O1035"/>
    <mergeCell ref="O1036:O1039"/>
    <mergeCell ref="O1040:O1043"/>
    <mergeCell ref="O1044:O1047"/>
    <mergeCell ref="O1048:O1051"/>
    <mergeCell ref="O1052:O1055"/>
    <mergeCell ref="O1056:O1059"/>
    <mergeCell ref="O1060:O1063"/>
    <mergeCell ref="O1064:O1067"/>
    <mergeCell ref="O1068:O1071"/>
    <mergeCell ref="O808:O811"/>
    <mergeCell ref="O812:O815"/>
    <mergeCell ref="O816:O819"/>
    <mergeCell ref="O820:O823"/>
    <mergeCell ref="O824:O827"/>
    <mergeCell ref="O828:O831"/>
    <mergeCell ref="O832:O835"/>
    <mergeCell ref="O836:O839"/>
    <mergeCell ref="O840:O843"/>
    <mergeCell ref="O844:O847"/>
    <mergeCell ref="O848:O851"/>
    <mergeCell ref="O852:O855"/>
    <mergeCell ref="O856:O859"/>
    <mergeCell ref="O860:O863"/>
    <mergeCell ref="O864:O867"/>
    <mergeCell ref="O868:O871"/>
    <mergeCell ref="O872:O875"/>
    <mergeCell ref="O876:O879"/>
    <mergeCell ref="O880:O883"/>
    <mergeCell ref="O884:O887"/>
    <mergeCell ref="O888:O891"/>
    <mergeCell ref="O892:O895"/>
    <mergeCell ref="O896:O899"/>
    <mergeCell ref="O900:O903"/>
    <mergeCell ref="O904:O907"/>
    <mergeCell ref="O908:O911"/>
    <mergeCell ref="O912:O915"/>
    <mergeCell ref="O916:O919"/>
    <mergeCell ref="O920:O923"/>
    <mergeCell ref="O924:O927"/>
    <mergeCell ref="O928:O931"/>
    <mergeCell ref="O932:O935"/>
    <mergeCell ref="O936:O939"/>
    <mergeCell ref="O676:O679"/>
    <mergeCell ref="O680:O683"/>
    <mergeCell ref="O684:O687"/>
    <mergeCell ref="O688:O691"/>
    <mergeCell ref="O692:O695"/>
    <mergeCell ref="O696:O699"/>
    <mergeCell ref="O700:O703"/>
    <mergeCell ref="O704:O707"/>
    <mergeCell ref="O708:O711"/>
    <mergeCell ref="O712:O715"/>
    <mergeCell ref="O716:O719"/>
    <mergeCell ref="O720:O723"/>
    <mergeCell ref="O724:O727"/>
    <mergeCell ref="O728:O731"/>
    <mergeCell ref="O732:O735"/>
    <mergeCell ref="O736:O739"/>
    <mergeCell ref="O740:O743"/>
    <mergeCell ref="O744:O747"/>
    <mergeCell ref="O748:O751"/>
    <mergeCell ref="O752:O755"/>
    <mergeCell ref="O756:O759"/>
    <mergeCell ref="O760:O763"/>
    <mergeCell ref="O764:O767"/>
    <mergeCell ref="O768:O771"/>
    <mergeCell ref="O772:O775"/>
    <mergeCell ref="O776:O779"/>
    <mergeCell ref="O780:O783"/>
    <mergeCell ref="O784:O787"/>
    <mergeCell ref="O788:O791"/>
    <mergeCell ref="O792:O795"/>
    <mergeCell ref="O796:O799"/>
    <mergeCell ref="O800:O803"/>
    <mergeCell ref="O804:O807"/>
    <mergeCell ref="O544:O547"/>
    <mergeCell ref="O548:O551"/>
    <mergeCell ref="O552:O555"/>
    <mergeCell ref="O556:O559"/>
    <mergeCell ref="O560:O563"/>
    <mergeCell ref="O564:O567"/>
    <mergeCell ref="O568:O571"/>
    <mergeCell ref="O572:O575"/>
    <mergeCell ref="O576:O579"/>
    <mergeCell ref="O580:O583"/>
    <mergeCell ref="O584:O587"/>
    <mergeCell ref="O588:O591"/>
    <mergeCell ref="O592:O595"/>
    <mergeCell ref="O596:O599"/>
    <mergeCell ref="O600:O603"/>
    <mergeCell ref="O604:O607"/>
    <mergeCell ref="O608:O611"/>
    <mergeCell ref="O612:O615"/>
    <mergeCell ref="O616:O619"/>
    <mergeCell ref="O620:O623"/>
    <mergeCell ref="O624:O627"/>
    <mergeCell ref="O628:O631"/>
    <mergeCell ref="O632:O635"/>
    <mergeCell ref="O636:O639"/>
    <mergeCell ref="O640:O643"/>
    <mergeCell ref="O644:O647"/>
    <mergeCell ref="O648:O651"/>
    <mergeCell ref="O652:O655"/>
    <mergeCell ref="O656:O659"/>
    <mergeCell ref="O660:O663"/>
    <mergeCell ref="O664:O667"/>
    <mergeCell ref="O668:O671"/>
    <mergeCell ref="O672:O675"/>
    <mergeCell ref="O412:O415"/>
    <mergeCell ref="O416:O419"/>
    <mergeCell ref="O420:O423"/>
    <mergeCell ref="O424:O427"/>
    <mergeCell ref="O428:O431"/>
    <mergeCell ref="O432:O435"/>
    <mergeCell ref="O436:O439"/>
    <mergeCell ref="O440:O443"/>
    <mergeCell ref="O444:O447"/>
    <mergeCell ref="O448:O451"/>
    <mergeCell ref="O452:O455"/>
    <mergeCell ref="O456:O459"/>
    <mergeCell ref="O460:O463"/>
    <mergeCell ref="O464:O467"/>
    <mergeCell ref="O468:O471"/>
    <mergeCell ref="O472:O475"/>
    <mergeCell ref="O476:O479"/>
    <mergeCell ref="O480:O483"/>
    <mergeCell ref="O484:O487"/>
    <mergeCell ref="O488:O491"/>
    <mergeCell ref="O492:O495"/>
    <mergeCell ref="O496:O499"/>
    <mergeCell ref="O500:O503"/>
    <mergeCell ref="O504:O507"/>
    <mergeCell ref="O508:O511"/>
    <mergeCell ref="O512:O515"/>
    <mergeCell ref="O516:O519"/>
    <mergeCell ref="O520:O523"/>
    <mergeCell ref="O524:O527"/>
    <mergeCell ref="O528:O531"/>
    <mergeCell ref="O532:O535"/>
    <mergeCell ref="O536:O539"/>
    <mergeCell ref="O540:O543"/>
    <mergeCell ref="O280:O283"/>
    <mergeCell ref="O284:O287"/>
    <mergeCell ref="O288:O291"/>
    <mergeCell ref="O292:O295"/>
    <mergeCell ref="O296:O299"/>
    <mergeCell ref="O300:O303"/>
    <mergeCell ref="O304:O307"/>
    <mergeCell ref="O308:O311"/>
    <mergeCell ref="O312:O315"/>
    <mergeCell ref="O316:O319"/>
    <mergeCell ref="O320:O323"/>
    <mergeCell ref="O324:O327"/>
    <mergeCell ref="O328:O331"/>
    <mergeCell ref="O332:O335"/>
    <mergeCell ref="O336:O339"/>
    <mergeCell ref="O340:O343"/>
    <mergeCell ref="O344:O347"/>
    <mergeCell ref="O348:O351"/>
    <mergeCell ref="O352:O355"/>
    <mergeCell ref="O356:O359"/>
    <mergeCell ref="O360:O363"/>
    <mergeCell ref="O364:O367"/>
    <mergeCell ref="O368:O371"/>
    <mergeCell ref="O372:O375"/>
    <mergeCell ref="O376:O379"/>
    <mergeCell ref="O380:O383"/>
    <mergeCell ref="O384:O387"/>
    <mergeCell ref="O388:O391"/>
    <mergeCell ref="O392:O395"/>
    <mergeCell ref="O396:O399"/>
    <mergeCell ref="O400:O403"/>
    <mergeCell ref="O404:O407"/>
    <mergeCell ref="O408:O411"/>
    <mergeCell ref="O148:O151"/>
    <mergeCell ref="O152:O155"/>
    <mergeCell ref="O156:O159"/>
    <mergeCell ref="O160:O163"/>
    <mergeCell ref="O164:O167"/>
    <mergeCell ref="O168:O171"/>
    <mergeCell ref="O172:O175"/>
    <mergeCell ref="O176:O179"/>
    <mergeCell ref="O180:O183"/>
    <mergeCell ref="O184:O187"/>
    <mergeCell ref="O188:O191"/>
    <mergeCell ref="O192:O195"/>
    <mergeCell ref="O196:O199"/>
    <mergeCell ref="O200:O203"/>
    <mergeCell ref="O204:O207"/>
    <mergeCell ref="O208:O211"/>
    <mergeCell ref="O212:O215"/>
    <mergeCell ref="O216:O219"/>
    <mergeCell ref="O220:O223"/>
    <mergeCell ref="O224:O227"/>
    <mergeCell ref="O228:O231"/>
    <mergeCell ref="O232:O235"/>
    <mergeCell ref="O236:O239"/>
    <mergeCell ref="O240:O243"/>
    <mergeCell ref="O244:O247"/>
    <mergeCell ref="O248:O251"/>
    <mergeCell ref="O252:O255"/>
    <mergeCell ref="O256:O259"/>
    <mergeCell ref="O260:O263"/>
    <mergeCell ref="O264:O267"/>
    <mergeCell ref="O268:O271"/>
    <mergeCell ref="O272:O275"/>
    <mergeCell ref="O276:O279"/>
    <mergeCell ref="N2968:N2971"/>
    <mergeCell ref="N2972:N2975"/>
    <mergeCell ref="N2976:N2979"/>
    <mergeCell ref="N2980:N2983"/>
    <mergeCell ref="N2984:N2987"/>
    <mergeCell ref="N2988:N2991"/>
    <mergeCell ref="N2992:N2995"/>
    <mergeCell ref="N2996:N2999"/>
    <mergeCell ref="N3000:N3003"/>
    <mergeCell ref="N3004:N3007"/>
    <mergeCell ref="N3008:N3011"/>
    <mergeCell ref="N3012:N3015"/>
    <mergeCell ref="N3016:N3019"/>
    <mergeCell ref="N3020:N3023"/>
    <mergeCell ref="N3024:N3027"/>
    <mergeCell ref="N3028:N3031"/>
    <mergeCell ref="N3032:N3035"/>
    <mergeCell ref="N3036:N3039"/>
    <mergeCell ref="N3040:N3043"/>
    <mergeCell ref="N3044:N3047"/>
    <mergeCell ref="N3048:N3051"/>
    <mergeCell ref="N3052:N3055"/>
    <mergeCell ref="N3056:N3059"/>
    <mergeCell ref="N3060:N3063"/>
    <mergeCell ref="N3064:N3067"/>
    <mergeCell ref="N3068:N3071"/>
    <mergeCell ref="N3072:N3075"/>
    <mergeCell ref="N3076:N3079"/>
    <mergeCell ref="O4:O7"/>
    <mergeCell ref="O8:O11"/>
    <mergeCell ref="O12:O15"/>
    <mergeCell ref="O16:O19"/>
    <mergeCell ref="O20:O23"/>
    <mergeCell ref="O24:O27"/>
    <mergeCell ref="O28:O31"/>
    <mergeCell ref="O32:O35"/>
    <mergeCell ref="O36:O39"/>
    <mergeCell ref="O40:O43"/>
    <mergeCell ref="O44:O47"/>
    <mergeCell ref="O48:O51"/>
    <mergeCell ref="O52:O55"/>
    <mergeCell ref="O56:O59"/>
    <mergeCell ref="O60:O63"/>
    <mergeCell ref="O64:O67"/>
    <mergeCell ref="O68:O71"/>
    <mergeCell ref="O72:O75"/>
    <mergeCell ref="O76:O79"/>
    <mergeCell ref="O80:O83"/>
    <mergeCell ref="O84:O87"/>
    <mergeCell ref="O88:O91"/>
    <mergeCell ref="O92:O95"/>
    <mergeCell ref="O96:O99"/>
    <mergeCell ref="O100:O103"/>
    <mergeCell ref="O104:O107"/>
    <mergeCell ref="O108:O111"/>
    <mergeCell ref="O112:O115"/>
    <mergeCell ref="O116:O119"/>
    <mergeCell ref="O120:O123"/>
    <mergeCell ref="O124:O127"/>
    <mergeCell ref="O128:O131"/>
    <mergeCell ref="O132:O135"/>
    <mergeCell ref="O136:O139"/>
    <mergeCell ref="O140:O143"/>
    <mergeCell ref="O144:O147"/>
    <mergeCell ref="N2836:N2839"/>
    <mergeCell ref="N2840:N2843"/>
    <mergeCell ref="N2844:N2847"/>
    <mergeCell ref="N2848:N2851"/>
    <mergeCell ref="N2852:N2855"/>
    <mergeCell ref="N2856:N2859"/>
    <mergeCell ref="N2860:N2863"/>
    <mergeCell ref="N2864:N2867"/>
    <mergeCell ref="N2868:N2871"/>
    <mergeCell ref="N2872:N2875"/>
    <mergeCell ref="N2876:N2879"/>
    <mergeCell ref="N2880:N2883"/>
    <mergeCell ref="N2884:N2887"/>
    <mergeCell ref="N2888:N2891"/>
    <mergeCell ref="N2892:N2895"/>
    <mergeCell ref="N2896:N2899"/>
    <mergeCell ref="N2900:N2903"/>
    <mergeCell ref="N2904:N2907"/>
    <mergeCell ref="N2908:N2911"/>
    <mergeCell ref="N2912:N2915"/>
    <mergeCell ref="N2916:N2919"/>
    <mergeCell ref="N2920:N2923"/>
    <mergeCell ref="N2924:N2927"/>
    <mergeCell ref="N2928:N2931"/>
    <mergeCell ref="N2932:N2935"/>
    <mergeCell ref="N2936:N2939"/>
    <mergeCell ref="N2940:N2943"/>
    <mergeCell ref="N2944:N2947"/>
    <mergeCell ref="N2948:N2951"/>
    <mergeCell ref="N2952:N2955"/>
    <mergeCell ref="N2956:N2959"/>
    <mergeCell ref="N2960:N2963"/>
    <mergeCell ref="N2964:N2967"/>
    <mergeCell ref="N2704:N2707"/>
    <mergeCell ref="N2708:N2711"/>
    <mergeCell ref="N2712:N2715"/>
    <mergeCell ref="N2716:N2719"/>
    <mergeCell ref="N2720:N2723"/>
    <mergeCell ref="N2724:N2727"/>
    <mergeCell ref="N2728:N2731"/>
    <mergeCell ref="N2732:N2735"/>
    <mergeCell ref="N2736:N2739"/>
    <mergeCell ref="N2740:N2743"/>
    <mergeCell ref="N2744:N2747"/>
    <mergeCell ref="N2748:N2751"/>
    <mergeCell ref="N2752:N2755"/>
    <mergeCell ref="N2756:N2759"/>
    <mergeCell ref="N2760:N2763"/>
    <mergeCell ref="N2764:N2767"/>
    <mergeCell ref="N2768:N2771"/>
    <mergeCell ref="N2772:N2775"/>
    <mergeCell ref="N2776:N2779"/>
    <mergeCell ref="N2780:N2783"/>
    <mergeCell ref="N2784:N2787"/>
    <mergeCell ref="N2788:N2791"/>
    <mergeCell ref="N2792:N2795"/>
    <mergeCell ref="N2796:N2799"/>
    <mergeCell ref="N2800:N2803"/>
    <mergeCell ref="N2804:N2807"/>
    <mergeCell ref="N2808:N2811"/>
    <mergeCell ref="N2812:N2815"/>
    <mergeCell ref="N2816:N2819"/>
    <mergeCell ref="N2820:N2823"/>
    <mergeCell ref="N2824:N2827"/>
    <mergeCell ref="N2828:N2831"/>
    <mergeCell ref="N2832:N2835"/>
    <mergeCell ref="N2572:N2575"/>
    <mergeCell ref="N2576:N2579"/>
    <mergeCell ref="N2580:N2583"/>
    <mergeCell ref="N2584:N2587"/>
    <mergeCell ref="N2588:N2591"/>
    <mergeCell ref="N2592:N2595"/>
    <mergeCell ref="N2596:N2599"/>
    <mergeCell ref="N2600:N2603"/>
    <mergeCell ref="N2604:N2607"/>
    <mergeCell ref="N2608:N2611"/>
    <mergeCell ref="N2612:N2615"/>
    <mergeCell ref="N2616:N2619"/>
    <mergeCell ref="N2620:N2623"/>
    <mergeCell ref="N2624:N2627"/>
    <mergeCell ref="N2628:N2631"/>
    <mergeCell ref="N2632:N2635"/>
    <mergeCell ref="N2636:N2639"/>
    <mergeCell ref="N2640:N2643"/>
    <mergeCell ref="N2644:N2647"/>
    <mergeCell ref="N2648:N2651"/>
    <mergeCell ref="N2652:N2655"/>
    <mergeCell ref="N2656:N2659"/>
    <mergeCell ref="N2660:N2663"/>
    <mergeCell ref="N2664:N2667"/>
    <mergeCell ref="N2668:N2671"/>
    <mergeCell ref="N2672:N2675"/>
    <mergeCell ref="N2676:N2679"/>
    <mergeCell ref="N2680:N2683"/>
    <mergeCell ref="N2684:N2687"/>
    <mergeCell ref="N2688:N2691"/>
    <mergeCell ref="N2692:N2695"/>
    <mergeCell ref="N2696:N2699"/>
    <mergeCell ref="N2700:N2703"/>
    <mergeCell ref="N2440:N2443"/>
    <mergeCell ref="N2444:N2447"/>
    <mergeCell ref="N2448:N2451"/>
    <mergeCell ref="N2452:N2455"/>
    <mergeCell ref="N2456:N2459"/>
    <mergeCell ref="N2460:N2463"/>
    <mergeCell ref="N2464:N2467"/>
    <mergeCell ref="N2468:N2471"/>
    <mergeCell ref="N2472:N2475"/>
    <mergeCell ref="N2476:N2479"/>
    <mergeCell ref="N2480:N2483"/>
    <mergeCell ref="N2484:N2487"/>
    <mergeCell ref="N2488:N2491"/>
    <mergeCell ref="N2492:N2495"/>
    <mergeCell ref="N2496:N2499"/>
    <mergeCell ref="N2500:N2503"/>
    <mergeCell ref="N2504:N2507"/>
    <mergeCell ref="N2508:N2511"/>
    <mergeCell ref="N2512:N2515"/>
    <mergeCell ref="N2516:N2519"/>
    <mergeCell ref="N2520:N2523"/>
    <mergeCell ref="N2524:N2527"/>
    <mergeCell ref="N2528:N2531"/>
    <mergeCell ref="N2532:N2535"/>
    <mergeCell ref="N2536:N2539"/>
    <mergeCell ref="N2540:N2543"/>
    <mergeCell ref="N2544:N2547"/>
    <mergeCell ref="N2548:N2551"/>
    <mergeCell ref="N2552:N2555"/>
    <mergeCell ref="N2556:N2559"/>
    <mergeCell ref="N2560:N2563"/>
    <mergeCell ref="N2564:N2567"/>
    <mergeCell ref="N2568:N2571"/>
    <mergeCell ref="N2308:N2311"/>
    <mergeCell ref="N2312:N2315"/>
    <mergeCell ref="N2316:N2319"/>
    <mergeCell ref="N2320:N2323"/>
    <mergeCell ref="N2324:N2327"/>
    <mergeCell ref="N2328:N2331"/>
    <mergeCell ref="N2332:N2335"/>
    <mergeCell ref="N2336:N2339"/>
    <mergeCell ref="N2340:N2343"/>
    <mergeCell ref="N2344:N2347"/>
    <mergeCell ref="N2348:N2351"/>
    <mergeCell ref="N2352:N2355"/>
    <mergeCell ref="N2356:N2359"/>
    <mergeCell ref="N2360:N2363"/>
    <mergeCell ref="N2364:N2367"/>
    <mergeCell ref="N2368:N2371"/>
    <mergeCell ref="N2372:N2375"/>
    <mergeCell ref="N2376:N2379"/>
    <mergeCell ref="N2380:N2383"/>
    <mergeCell ref="N2384:N2387"/>
    <mergeCell ref="N2388:N2391"/>
    <mergeCell ref="N2392:N2395"/>
    <mergeCell ref="N2396:N2399"/>
    <mergeCell ref="N2400:N2403"/>
    <mergeCell ref="N2404:N2407"/>
    <mergeCell ref="N2408:N2411"/>
    <mergeCell ref="N2412:N2415"/>
    <mergeCell ref="N2416:N2419"/>
    <mergeCell ref="N2420:N2423"/>
    <mergeCell ref="N2424:N2427"/>
    <mergeCell ref="N2428:N2431"/>
    <mergeCell ref="N2432:N2435"/>
    <mergeCell ref="N2436:N2439"/>
    <mergeCell ref="N2176:N2179"/>
    <mergeCell ref="N2180:N2183"/>
    <mergeCell ref="N2184:N2187"/>
    <mergeCell ref="N2188:N2191"/>
    <mergeCell ref="N2192:N2195"/>
    <mergeCell ref="N2196:N2199"/>
    <mergeCell ref="N2200:N2203"/>
    <mergeCell ref="N2204:N2207"/>
    <mergeCell ref="N2208:N2211"/>
    <mergeCell ref="N2212:N2215"/>
    <mergeCell ref="N2216:N2219"/>
    <mergeCell ref="N2220:N2223"/>
    <mergeCell ref="N2224:N2227"/>
    <mergeCell ref="N2228:N2231"/>
    <mergeCell ref="N2232:N2235"/>
    <mergeCell ref="N2236:N2239"/>
    <mergeCell ref="N2240:N2243"/>
    <mergeCell ref="N2244:N2247"/>
    <mergeCell ref="N2248:N2251"/>
    <mergeCell ref="N2252:N2255"/>
    <mergeCell ref="N2256:N2259"/>
    <mergeCell ref="N2260:N2263"/>
    <mergeCell ref="N2264:N2267"/>
    <mergeCell ref="N2268:N2271"/>
    <mergeCell ref="N2272:N2275"/>
    <mergeCell ref="N2276:N2279"/>
    <mergeCell ref="N2280:N2283"/>
    <mergeCell ref="N2284:N2287"/>
    <mergeCell ref="N2288:N2291"/>
    <mergeCell ref="N2292:N2295"/>
    <mergeCell ref="N2296:N2299"/>
    <mergeCell ref="N2300:N2303"/>
    <mergeCell ref="N2304:N2307"/>
    <mergeCell ref="N2044:N2047"/>
    <mergeCell ref="N2048:N2051"/>
    <mergeCell ref="N2052:N2055"/>
    <mergeCell ref="N2056:N2059"/>
    <mergeCell ref="N2060:N2063"/>
    <mergeCell ref="N2064:N2067"/>
    <mergeCell ref="N2068:N2071"/>
    <mergeCell ref="N2072:N2075"/>
    <mergeCell ref="N2076:N2079"/>
    <mergeCell ref="N2080:N2083"/>
    <mergeCell ref="N2084:N2087"/>
    <mergeCell ref="N2088:N2091"/>
    <mergeCell ref="N2092:N2095"/>
    <mergeCell ref="N2096:N2099"/>
    <mergeCell ref="N2100:N2103"/>
    <mergeCell ref="N2104:N2107"/>
    <mergeCell ref="N2108:N2111"/>
    <mergeCell ref="N2112:N2115"/>
    <mergeCell ref="N2116:N2119"/>
    <mergeCell ref="N2120:N2123"/>
    <mergeCell ref="N2124:N2127"/>
    <mergeCell ref="N2128:N2131"/>
    <mergeCell ref="N2132:N2135"/>
    <mergeCell ref="N2136:N2139"/>
    <mergeCell ref="N2140:N2143"/>
    <mergeCell ref="N2144:N2147"/>
    <mergeCell ref="N2148:N2151"/>
    <mergeCell ref="N2152:N2155"/>
    <mergeCell ref="N2156:N2159"/>
    <mergeCell ref="N2160:N2163"/>
    <mergeCell ref="N2164:N2167"/>
    <mergeCell ref="N2168:N2171"/>
    <mergeCell ref="N2172:N2175"/>
    <mergeCell ref="N1912:N1915"/>
    <mergeCell ref="N1916:N1919"/>
    <mergeCell ref="N1920:N1923"/>
    <mergeCell ref="N1924:N1927"/>
    <mergeCell ref="N1928:N1931"/>
    <mergeCell ref="N1932:N1935"/>
    <mergeCell ref="N1936:N1939"/>
    <mergeCell ref="N1940:N1943"/>
    <mergeCell ref="N1944:N1947"/>
    <mergeCell ref="N1948:N1951"/>
    <mergeCell ref="N1952:N1955"/>
    <mergeCell ref="N1956:N1959"/>
    <mergeCell ref="N1960:N1963"/>
    <mergeCell ref="N1964:N1967"/>
    <mergeCell ref="N1968:N1971"/>
    <mergeCell ref="N1972:N1975"/>
    <mergeCell ref="N1976:N1979"/>
    <mergeCell ref="N1980:N1983"/>
    <mergeCell ref="N1984:N1987"/>
    <mergeCell ref="N1988:N1991"/>
    <mergeCell ref="N1992:N1995"/>
    <mergeCell ref="N1996:N1999"/>
    <mergeCell ref="N2000:N2003"/>
    <mergeCell ref="N2004:N2007"/>
    <mergeCell ref="N2008:N2011"/>
    <mergeCell ref="N2012:N2015"/>
    <mergeCell ref="N2016:N2019"/>
    <mergeCell ref="N2020:N2023"/>
    <mergeCell ref="N2024:N2027"/>
    <mergeCell ref="N2028:N2031"/>
    <mergeCell ref="N2032:N2035"/>
    <mergeCell ref="N2036:N2039"/>
    <mergeCell ref="N2040:N2043"/>
    <mergeCell ref="N1780:N1783"/>
    <mergeCell ref="N1784:N1787"/>
    <mergeCell ref="N1788:N1791"/>
    <mergeCell ref="N1792:N1795"/>
    <mergeCell ref="N1796:N1799"/>
    <mergeCell ref="N1800:N1803"/>
    <mergeCell ref="N1804:N1807"/>
    <mergeCell ref="N1808:N1811"/>
    <mergeCell ref="N1812:N1815"/>
    <mergeCell ref="N1816:N1819"/>
    <mergeCell ref="N1820:N1823"/>
    <mergeCell ref="N1824:N1827"/>
    <mergeCell ref="N1828:N1831"/>
    <mergeCell ref="N1832:N1835"/>
    <mergeCell ref="N1836:N1839"/>
    <mergeCell ref="N1840:N1843"/>
    <mergeCell ref="N1844:N1847"/>
    <mergeCell ref="N1848:N1851"/>
    <mergeCell ref="N1852:N1855"/>
    <mergeCell ref="N1856:N1859"/>
    <mergeCell ref="N1860:N1863"/>
    <mergeCell ref="N1864:N1867"/>
    <mergeCell ref="N1868:N1871"/>
    <mergeCell ref="N1872:N1875"/>
    <mergeCell ref="N1876:N1879"/>
    <mergeCell ref="N1880:N1883"/>
    <mergeCell ref="N1884:N1887"/>
    <mergeCell ref="N1888:N1891"/>
    <mergeCell ref="N1892:N1895"/>
    <mergeCell ref="N1896:N1899"/>
    <mergeCell ref="N1900:N1903"/>
    <mergeCell ref="N1904:N1907"/>
    <mergeCell ref="N1908:N1911"/>
    <mergeCell ref="N1648:N1651"/>
    <mergeCell ref="N1652:N1655"/>
    <mergeCell ref="N1656:N1659"/>
    <mergeCell ref="N1660:N1663"/>
    <mergeCell ref="N1664:N1667"/>
    <mergeCell ref="N1668:N1671"/>
    <mergeCell ref="N1672:N1675"/>
    <mergeCell ref="N1676:N1679"/>
    <mergeCell ref="N1680:N1683"/>
    <mergeCell ref="N1684:N1687"/>
    <mergeCell ref="N1688:N1691"/>
    <mergeCell ref="N1692:N1695"/>
    <mergeCell ref="N1696:N1699"/>
    <mergeCell ref="N1700:N1703"/>
    <mergeCell ref="N1704:N1707"/>
    <mergeCell ref="N1708:N1711"/>
    <mergeCell ref="N1712:N1715"/>
    <mergeCell ref="N1716:N1719"/>
    <mergeCell ref="N1720:N1723"/>
    <mergeCell ref="N1724:N1727"/>
    <mergeCell ref="N1728:N1731"/>
    <mergeCell ref="N1732:N1735"/>
    <mergeCell ref="N1736:N1739"/>
    <mergeCell ref="N1740:N1743"/>
    <mergeCell ref="N1744:N1747"/>
    <mergeCell ref="N1748:N1751"/>
    <mergeCell ref="N1752:N1755"/>
    <mergeCell ref="N1756:N1759"/>
    <mergeCell ref="N1760:N1763"/>
    <mergeCell ref="N1764:N1767"/>
    <mergeCell ref="N1768:N1771"/>
    <mergeCell ref="N1772:N1775"/>
    <mergeCell ref="N1776:N1779"/>
    <mergeCell ref="N1516:N1519"/>
    <mergeCell ref="N1520:N1523"/>
    <mergeCell ref="N1524:N1527"/>
    <mergeCell ref="N1528:N1531"/>
    <mergeCell ref="N1532:N1535"/>
    <mergeCell ref="N1536:N1539"/>
    <mergeCell ref="N1540:N1543"/>
    <mergeCell ref="N1544:N1547"/>
    <mergeCell ref="N1548:N1551"/>
    <mergeCell ref="N1552:N1555"/>
    <mergeCell ref="N1556:N1559"/>
    <mergeCell ref="N1560:N1563"/>
    <mergeCell ref="N1564:N1567"/>
    <mergeCell ref="N1568:N1571"/>
    <mergeCell ref="N1572:N1575"/>
    <mergeCell ref="N1576:N1579"/>
    <mergeCell ref="N1580:N1583"/>
    <mergeCell ref="N1584:N1587"/>
    <mergeCell ref="N1588:N1591"/>
    <mergeCell ref="N1592:N1595"/>
    <mergeCell ref="N1596:N1599"/>
    <mergeCell ref="N1600:N1603"/>
    <mergeCell ref="N1604:N1607"/>
    <mergeCell ref="N1608:N1611"/>
    <mergeCell ref="N1612:N1615"/>
    <mergeCell ref="N1616:N1619"/>
    <mergeCell ref="N1620:N1623"/>
    <mergeCell ref="N1624:N1627"/>
    <mergeCell ref="N1628:N1631"/>
    <mergeCell ref="N1632:N1635"/>
    <mergeCell ref="N1636:N1639"/>
    <mergeCell ref="N1640:N1643"/>
    <mergeCell ref="N1644:N1647"/>
    <mergeCell ref="N1384:N1387"/>
    <mergeCell ref="N1388:N1391"/>
    <mergeCell ref="N1392:N1395"/>
    <mergeCell ref="N1396:N1399"/>
    <mergeCell ref="N1400:N1403"/>
    <mergeCell ref="N1404:N1407"/>
    <mergeCell ref="N1408:N1411"/>
    <mergeCell ref="N1412:N1415"/>
    <mergeCell ref="N1416:N1419"/>
    <mergeCell ref="N1420:N1423"/>
    <mergeCell ref="N1424:N1427"/>
    <mergeCell ref="N1428:N1431"/>
    <mergeCell ref="N1432:N1435"/>
    <mergeCell ref="N1436:N1439"/>
    <mergeCell ref="N1440:N1443"/>
    <mergeCell ref="N1444:N1447"/>
    <mergeCell ref="N1448:N1451"/>
    <mergeCell ref="N1452:N1455"/>
    <mergeCell ref="N1456:N1459"/>
    <mergeCell ref="N1460:N1463"/>
    <mergeCell ref="N1464:N1467"/>
    <mergeCell ref="N1468:N1471"/>
    <mergeCell ref="N1472:N1475"/>
    <mergeCell ref="N1476:N1479"/>
    <mergeCell ref="N1480:N1483"/>
    <mergeCell ref="N1484:N1487"/>
    <mergeCell ref="N1488:N1491"/>
    <mergeCell ref="N1492:N1495"/>
    <mergeCell ref="N1496:N1499"/>
    <mergeCell ref="N1500:N1503"/>
    <mergeCell ref="N1504:N1507"/>
    <mergeCell ref="N1508:N1511"/>
    <mergeCell ref="N1512:N1515"/>
    <mergeCell ref="N1252:N1255"/>
    <mergeCell ref="N1256:N1259"/>
    <mergeCell ref="N1260:N1263"/>
    <mergeCell ref="N1264:N1267"/>
    <mergeCell ref="N1268:N1271"/>
    <mergeCell ref="N1272:N1275"/>
    <mergeCell ref="N1276:N1279"/>
    <mergeCell ref="N1280:N1283"/>
    <mergeCell ref="N1284:N1287"/>
    <mergeCell ref="N1288:N1291"/>
    <mergeCell ref="N1292:N1295"/>
    <mergeCell ref="N1296:N1299"/>
    <mergeCell ref="N1300:N1303"/>
    <mergeCell ref="N1304:N1307"/>
    <mergeCell ref="N1308:N1311"/>
    <mergeCell ref="N1312:N1315"/>
    <mergeCell ref="N1316:N1319"/>
    <mergeCell ref="N1320:N1323"/>
    <mergeCell ref="N1324:N1327"/>
    <mergeCell ref="N1328:N1331"/>
    <mergeCell ref="N1332:N1335"/>
    <mergeCell ref="N1336:N1339"/>
    <mergeCell ref="N1340:N1343"/>
    <mergeCell ref="N1344:N1347"/>
    <mergeCell ref="N1348:N1351"/>
    <mergeCell ref="N1352:N1355"/>
    <mergeCell ref="N1356:N1359"/>
    <mergeCell ref="N1360:N1363"/>
    <mergeCell ref="N1364:N1367"/>
    <mergeCell ref="N1368:N1371"/>
    <mergeCell ref="N1372:N1375"/>
    <mergeCell ref="N1376:N1379"/>
    <mergeCell ref="N1380:N1383"/>
    <mergeCell ref="N1120:N1123"/>
    <mergeCell ref="N1124:N1127"/>
    <mergeCell ref="N1128:N1131"/>
    <mergeCell ref="N1132:N1135"/>
    <mergeCell ref="N1136:N1139"/>
    <mergeCell ref="N1140:N1143"/>
    <mergeCell ref="N1144:N1147"/>
    <mergeCell ref="N1148:N1151"/>
    <mergeCell ref="N1152:N1155"/>
    <mergeCell ref="N1156:N1159"/>
    <mergeCell ref="N1160:N1163"/>
    <mergeCell ref="N1164:N1167"/>
    <mergeCell ref="N1168:N1171"/>
    <mergeCell ref="N1172:N1175"/>
    <mergeCell ref="N1176:N1179"/>
    <mergeCell ref="N1180:N1183"/>
    <mergeCell ref="N1184:N1187"/>
    <mergeCell ref="N1188:N1191"/>
    <mergeCell ref="N1192:N1195"/>
    <mergeCell ref="N1196:N1199"/>
    <mergeCell ref="N1200:N1203"/>
    <mergeCell ref="N1204:N1207"/>
    <mergeCell ref="N1208:N1211"/>
    <mergeCell ref="N1212:N1215"/>
    <mergeCell ref="N1216:N1219"/>
    <mergeCell ref="N1220:N1223"/>
    <mergeCell ref="N1224:N1227"/>
    <mergeCell ref="N1228:N1231"/>
    <mergeCell ref="N1232:N1235"/>
    <mergeCell ref="N1236:N1239"/>
    <mergeCell ref="N1240:N1243"/>
    <mergeCell ref="N1244:N1247"/>
    <mergeCell ref="N1248:N1251"/>
    <mergeCell ref="N988:N991"/>
    <mergeCell ref="N992:N995"/>
    <mergeCell ref="N996:N999"/>
    <mergeCell ref="N1000:N1003"/>
    <mergeCell ref="N1004:N1007"/>
    <mergeCell ref="N1008:N1011"/>
    <mergeCell ref="N1012:N1015"/>
    <mergeCell ref="N1016:N1019"/>
    <mergeCell ref="N1020:N1023"/>
    <mergeCell ref="N1024:N1027"/>
    <mergeCell ref="N1028:N1031"/>
    <mergeCell ref="N1032:N1035"/>
    <mergeCell ref="N1036:N1039"/>
    <mergeCell ref="N1040:N1043"/>
    <mergeCell ref="N1044:N1047"/>
    <mergeCell ref="N1048:N1051"/>
    <mergeCell ref="N1052:N1055"/>
    <mergeCell ref="N1056:N1059"/>
    <mergeCell ref="N1060:N1063"/>
    <mergeCell ref="N1064:N1067"/>
    <mergeCell ref="N1068:N1071"/>
    <mergeCell ref="N1072:N1075"/>
    <mergeCell ref="N1076:N1079"/>
    <mergeCell ref="N1080:N1083"/>
    <mergeCell ref="N1084:N1087"/>
    <mergeCell ref="N1088:N1091"/>
    <mergeCell ref="N1092:N1095"/>
    <mergeCell ref="N1096:N1099"/>
    <mergeCell ref="N1100:N1103"/>
    <mergeCell ref="N1104:N1107"/>
    <mergeCell ref="N1108:N1111"/>
    <mergeCell ref="N1112:N1115"/>
    <mergeCell ref="N1116:N1119"/>
    <mergeCell ref="N856:N859"/>
    <mergeCell ref="N860:N863"/>
    <mergeCell ref="N864:N867"/>
    <mergeCell ref="N868:N871"/>
    <mergeCell ref="N872:N875"/>
    <mergeCell ref="N876:N879"/>
    <mergeCell ref="N880:N883"/>
    <mergeCell ref="N884:N887"/>
    <mergeCell ref="N888:N891"/>
    <mergeCell ref="N892:N895"/>
    <mergeCell ref="N896:N899"/>
    <mergeCell ref="N900:N903"/>
    <mergeCell ref="N904:N907"/>
    <mergeCell ref="N908:N911"/>
    <mergeCell ref="N912:N915"/>
    <mergeCell ref="N916:N919"/>
    <mergeCell ref="N920:N923"/>
    <mergeCell ref="N924:N927"/>
    <mergeCell ref="N928:N931"/>
    <mergeCell ref="N932:N935"/>
    <mergeCell ref="N936:N939"/>
    <mergeCell ref="N940:N943"/>
    <mergeCell ref="N944:N947"/>
    <mergeCell ref="N948:N951"/>
    <mergeCell ref="N952:N955"/>
    <mergeCell ref="N956:N959"/>
    <mergeCell ref="N960:N963"/>
    <mergeCell ref="N964:N967"/>
    <mergeCell ref="N968:N971"/>
    <mergeCell ref="N972:N975"/>
    <mergeCell ref="N976:N979"/>
    <mergeCell ref="N980:N983"/>
    <mergeCell ref="N984:N987"/>
    <mergeCell ref="N724:N727"/>
    <mergeCell ref="N728:N731"/>
    <mergeCell ref="N732:N735"/>
    <mergeCell ref="N736:N739"/>
    <mergeCell ref="N740:N743"/>
    <mergeCell ref="N744:N747"/>
    <mergeCell ref="N748:N751"/>
    <mergeCell ref="N752:N755"/>
    <mergeCell ref="N756:N759"/>
    <mergeCell ref="N760:N763"/>
    <mergeCell ref="N764:N767"/>
    <mergeCell ref="N768:N771"/>
    <mergeCell ref="N772:N775"/>
    <mergeCell ref="N776:N779"/>
    <mergeCell ref="N780:N783"/>
    <mergeCell ref="N784:N787"/>
    <mergeCell ref="N788:N791"/>
    <mergeCell ref="N792:N795"/>
    <mergeCell ref="N796:N799"/>
    <mergeCell ref="N800:N803"/>
    <mergeCell ref="N804:N807"/>
    <mergeCell ref="N808:N811"/>
    <mergeCell ref="N812:N815"/>
    <mergeCell ref="N816:N819"/>
    <mergeCell ref="N820:N823"/>
    <mergeCell ref="N824:N827"/>
    <mergeCell ref="N828:N831"/>
    <mergeCell ref="N832:N835"/>
    <mergeCell ref="N836:N839"/>
    <mergeCell ref="N840:N843"/>
    <mergeCell ref="N844:N847"/>
    <mergeCell ref="N848:N851"/>
    <mergeCell ref="N852:N855"/>
    <mergeCell ref="N592:N595"/>
    <mergeCell ref="N596:N599"/>
    <mergeCell ref="N600:N603"/>
    <mergeCell ref="N604:N607"/>
    <mergeCell ref="N608:N611"/>
    <mergeCell ref="N612:N615"/>
    <mergeCell ref="N616:N619"/>
    <mergeCell ref="N620:N623"/>
    <mergeCell ref="N624:N627"/>
    <mergeCell ref="N628:N631"/>
    <mergeCell ref="N632:N635"/>
    <mergeCell ref="N636:N639"/>
    <mergeCell ref="N640:N643"/>
    <mergeCell ref="N644:N647"/>
    <mergeCell ref="N648:N651"/>
    <mergeCell ref="N652:N655"/>
    <mergeCell ref="N656:N659"/>
    <mergeCell ref="N660:N663"/>
    <mergeCell ref="N664:N667"/>
    <mergeCell ref="N668:N671"/>
    <mergeCell ref="N672:N675"/>
    <mergeCell ref="N676:N679"/>
    <mergeCell ref="N680:N683"/>
    <mergeCell ref="N684:N687"/>
    <mergeCell ref="N688:N691"/>
    <mergeCell ref="N692:N695"/>
    <mergeCell ref="N696:N699"/>
    <mergeCell ref="N700:N703"/>
    <mergeCell ref="N704:N707"/>
    <mergeCell ref="N708:N711"/>
    <mergeCell ref="N712:N715"/>
    <mergeCell ref="N716:N719"/>
    <mergeCell ref="N720:N723"/>
    <mergeCell ref="N460:N463"/>
    <mergeCell ref="N464:N467"/>
    <mergeCell ref="N468:N471"/>
    <mergeCell ref="N472:N475"/>
    <mergeCell ref="N476:N479"/>
    <mergeCell ref="N480:N483"/>
    <mergeCell ref="N484:N487"/>
    <mergeCell ref="N488:N491"/>
    <mergeCell ref="N492:N495"/>
    <mergeCell ref="N496:N499"/>
    <mergeCell ref="N500:N503"/>
    <mergeCell ref="N504:N507"/>
    <mergeCell ref="N508:N511"/>
    <mergeCell ref="N512:N515"/>
    <mergeCell ref="N516:N519"/>
    <mergeCell ref="N520:N523"/>
    <mergeCell ref="N524:N527"/>
    <mergeCell ref="N528:N531"/>
    <mergeCell ref="N532:N535"/>
    <mergeCell ref="N536:N539"/>
    <mergeCell ref="N540:N543"/>
    <mergeCell ref="N544:N547"/>
    <mergeCell ref="N548:N551"/>
    <mergeCell ref="N552:N555"/>
    <mergeCell ref="N556:N559"/>
    <mergeCell ref="N560:N563"/>
    <mergeCell ref="N564:N567"/>
    <mergeCell ref="N568:N571"/>
    <mergeCell ref="N572:N575"/>
    <mergeCell ref="N576:N579"/>
    <mergeCell ref="N580:N583"/>
    <mergeCell ref="N584:N587"/>
    <mergeCell ref="N588:N591"/>
    <mergeCell ref="N328:N331"/>
    <mergeCell ref="N332:N335"/>
    <mergeCell ref="N336:N339"/>
    <mergeCell ref="N340:N343"/>
    <mergeCell ref="N344:N347"/>
    <mergeCell ref="N348:N351"/>
    <mergeCell ref="N352:N355"/>
    <mergeCell ref="N356:N359"/>
    <mergeCell ref="N360:N363"/>
    <mergeCell ref="N364:N367"/>
    <mergeCell ref="N368:N371"/>
    <mergeCell ref="N372:N375"/>
    <mergeCell ref="N376:N379"/>
    <mergeCell ref="N380:N383"/>
    <mergeCell ref="N384:N387"/>
    <mergeCell ref="N388:N391"/>
    <mergeCell ref="N392:N395"/>
    <mergeCell ref="N396:N399"/>
    <mergeCell ref="N400:N403"/>
    <mergeCell ref="N404:N407"/>
    <mergeCell ref="N408:N411"/>
    <mergeCell ref="N412:N415"/>
    <mergeCell ref="N416:N419"/>
    <mergeCell ref="N420:N423"/>
    <mergeCell ref="N424:N427"/>
    <mergeCell ref="N428:N431"/>
    <mergeCell ref="N432:N435"/>
    <mergeCell ref="N436:N439"/>
    <mergeCell ref="N440:N443"/>
    <mergeCell ref="N444:N447"/>
    <mergeCell ref="N448:N451"/>
    <mergeCell ref="N452:N455"/>
    <mergeCell ref="N456:N459"/>
    <mergeCell ref="N196:N199"/>
    <mergeCell ref="N200:N203"/>
    <mergeCell ref="N204:N207"/>
    <mergeCell ref="N208:N211"/>
    <mergeCell ref="N212:N215"/>
    <mergeCell ref="N216:N219"/>
    <mergeCell ref="N220:N223"/>
    <mergeCell ref="N224:N227"/>
    <mergeCell ref="N228:N231"/>
    <mergeCell ref="N232:N235"/>
    <mergeCell ref="N236:N239"/>
    <mergeCell ref="N240:N243"/>
    <mergeCell ref="N244:N247"/>
    <mergeCell ref="N248:N251"/>
    <mergeCell ref="N252:N255"/>
    <mergeCell ref="N256:N259"/>
    <mergeCell ref="N260:N263"/>
    <mergeCell ref="N264:N267"/>
    <mergeCell ref="N268:N271"/>
    <mergeCell ref="N272:N275"/>
    <mergeCell ref="N276:N279"/>
    <mergeCell ref="N280:N283"/>
    <mergeCell ref="N284:N287"/>
    <mergeCell ref="N288:N291"/>
    <mergeCell ref="N292:N295"/>
    <mergeCell ref="N296:N299"/>
    <mergeCell ref="N300:N303"/>
    <mergeCell ref="N304:N307"/>
    <mergeCell ref="N308:N311"/>
    <mergeCell ref="N312:N315"/>
    <mergeCell ref="N316:N319"/>
    <mergeCell ref="N320:N323"/>
    <mergeCell ref="N324:N327"/>
    <mergeCell ref="M3016:M3019"/>
    <mergeCell ref="M3020:M3023"/>
    <mergeCell ref="M3024:M3027"/>
    <mergeCell ref="M3028:M3031"/>
    <mergeCell ref="M3032:M3035"/>
    <mergeCell ref="M3036:M3039"/>
    <mergeCell ref="M3040:M3043"/>
    <mergeCell ref="M3044:M3047"/>
    <mergeCell ref="M3048:M3051"/>
    <mergeCell ref="M3052:M3055"/>
    <mergeCell ref="M3056:M3059"/>
    <mergeCell ref="M3060:M3063"/>
    <mergeCell ref="M3064:M3067"/>
    <mergeCell ref="M3068:M3071"/>
    <mergeCell ref="M3072:M3075"/>
    <mergeCell ref="M3076:M3079"/>
    <mergeCell ref="N4:N7"/>
    <mergeCell ref="N8:N11"/>
    <mergeCell ref="N12:N15"/>
    <mergeCell ref="N16:N19"/>
    <mergeCell ref="N20:N23"/>
    <mergeCell ref="N24:N27"/>
    <mergeCell ref="N28:N31"/>
    <mergeCell ref="N32:N35"/>
    <mergeCell ref="N36:N39"/>
    <mergeCell ref="N40:N43"/>
    <mergeCell ref="N44:N47"/>
    <mergeCell ref="N48:N51"/>
    <mergeCell ref="N52:N55"/>
    <mergeCell ref="N56:N59"/>
    <mergeCell ref="N60:N63"/>
    <mergeCell ref="N64:N67"/>
    <mergeCell ref="N68:N71"/>
    <mergeCell ref="N72:N75"/>
    <mergeCell ref="N76:N79"/>
    <mergeCell ref="N80:N83"/>
    <mergeCell ref="N84:N87"/>
    <mergeCell ref="N88:N91"/>
    <mergeCell ref="N92:N95"/>
    <mergeCell ref="N96:N99"/>
    <mergeCell ref="N100:N103"/>
    <mergeCell ref="N104:N107"/>
    <mergeCell ref="N108:N111"/>
    <mergeCell ref="N112:N115"/>
    <mergeCell ref="N116:N119"/>
    <mergeCell ref="N120:N123"/>
    <mergeCell ref="N124:N127"/>
    <mergeCell ref="N128:N131"/>
    <mergeCell ref="N132:N135"/>
    <mergeCell ref="N136:N139"/>
    <mergeCell ref="N140:N143"/>
    <mergeCell ref="N144:N147"/>
    <mergeCell ref="N148:N151"/>
    <mergeCell ref="N152:N155"/>
    <mergeCell ref="N156:N159"/>
    <mergeCell ref="N160:N163"/>
    <mergeCell ref="N164:N167"/>
    <mergeCell ref="N168:N171"/>
    <mergeCell ref="N172:N175"/>
    <mergeCell ref="N176:N179"/>
    <mergeCell ref="N180:N183"/>
    <mergeCell ref="N184:N187"/>
    <mergeCell ref="N188:N191"/>
    <mergeCell ref="N192:N195"/>
    <mergeCell ref="M2884:M2887"/>
    <mergeCell ref="M2888:M2891"/>
    <mergeCell ref="M2892:M2895"/>
    <mergeCell ref="M2896:M2899"/>
    <mergeCell ref="M2900:M2903"/>
    <mergeCell ref="M2904:M2907"/>
    <mergeCell ref="M2908:M2911"/>
    <mergeCell ref="M2912:M2915"/>
    <mergeCell ref="M2916:M2919"/>
    <mergeCell ref="M2920:M2923"/>
    <mergeCell ref="M2924:M2927"/>
    <mergeCell ref="M2928:M2931"/>
    <mergeCell ref="M2932:M2935"/>
    <mergeCell ref="M2936:M2939"/>
    <mergeCell ref="M2940:M2943"/>
    <mergeCell ref="M2944:M2947"/>
    <mergeCell ref="M2948:M2951"/>
    <mergeCell ref="M2952:M2955"/>
    <mergeCell ref="M2956:M2959"/>
    <mergeCell ref="M2960:M2963"/>
    <mergeCell ref="M2964:M2967"/>
    <mergeCell ref="M2968:M2971"/>
    <mergeCell ref="M2972:M2975"/>
    <mergeCell ref="M2976:M2979"/>
    <mergeCell ref="M2980:M2983"/>
    <mergeCell ref="M2984:M2987"/>
    <mergeCell ref="M2988:M2991"/>
    <mergeCell ref="M2992:M2995"/>
    <mergeCell ref="M2996:M2999"/>
    <mergeCell ref="M3000:M3003"/>
    <mergeCell ref="M3004:M3007"/>
    <mergeCell ref="M3008:M3011"/>
    <mergeCell ref="M3012:M3015"/>
    <mergeCell ref="M2752:M2755"/>
    <mergeCell ref="M2756:M2759"/>
    <mergeCell ref="M2760:M2763"/>
    <mergeCell ref="M2764:M2767"/>
    <mergeCell ref="M2768:M2771"/>
    <mergeCell ref="M2772:M2775"/>
    <mergeCell ref="M2776:M2779"/>
    <mergeCell ref="M2780:M2783"/>
    <mergeCell ref="M2784:M2787"/>
    <mergeCell ref="M2788:M2791"/>
    <mergeCell ref="M2792:M2795"/>
    <mergeCell ref="M2796:M2799"/>
    <mergeCell ref="M2800:M2803"/>
    <mergeCell ref="M2804:M2807"/>
    <mergeCell ref="M2808:M2811"/>
    <mergeCell ref="M2812:M2815"/>
    <mergeCell ref="M2816:M2819"/>
    <mergeCell ref="M2820:M2823"/>
    <mergeCell ref="M2824:M2827"/>
    <mergeCell ref="M2828:M2831"/>
    <mergeCell ref="M2832:M2835"/>
    <mergeCell ref="M2836:M2839"/>
    <mergeCell ref="M2840:M2843"/>
    <mergeCell ref="M2844:M2847"/>
    <mergeCell ref="M2848:M2851"/>
    <mergeCell ref="M2852:M2855"/>
    <mergeCell ref="M2856:M2859"/>
    <mergeCell ref="M2860:M2863"/>
    <mergeCell ref="M2864:M2867"/>
    <mergeCell ref="M2868:M2871"/>
    <mergeCell ref="M2872:M2875"/>
    <mergeCell ref="M2876:M2879"/>
    <mergeCell ref="M2880:M2883"/>
    <mergeCell ref="M2620:M2623"/>
    <mergeCell ref="M2624:M2627"/>
    <mergeCell ref="M2628:M2631"/>
    <mergeCell ref="M2632:M2635"/>
    <mergeCell ref="M2636:M2639"/>
    <mergeCell ref="M2640:M2643"/>
    <mergeCell ref="M2644:M2647"/>
    <mergeCell ref="M2648:M2651"/>
    <mergeCell ref="M2652:M2655"/>
    <mergeCell ref="M2656:M2659"/>
    <mergeCell ref="M2660:M2663"/>
    <mergeCell ref="M2664:M2667"/>
    <mergeCell ref="M2668:M2671"/>
    <mergeCell ref="M2672:M2675"/>
    <mergeCell ref="M2676:M2679"/>
    <mergeCell ref="M2680:M2683"/>
    <mergeCell ref="M2684:M2687"/>
    <mergeCell ref="M2688:M2691"/>
    <mergeCell ref="M2692:M2695"/>
    <mergeCell ref="M2696:M2699"/>
    <mergeCell ref="M2700:M2703"/>
    <mergeCell ref="M2704:M2707"/>
    <mergeCell ref="M2708:M2711"/>
    <mergeCell ref="M2712:M2715"/>
    <mergeCell ref="M2716:M2719"/>
    <mergeCell ref="M2720:M2723"/>
    <mergeCell ref="M2724:M2727"/>
    <mergeCell ref="M2728:M2731"/>
    <mergeCell ref="M2732:M2735"/>
    <mergeCell ref="M2736:M2739"/>
    <mergeCell ref="M2740:M2743"/>
    <mergeCell ref="M2744:M2747"/>
    <mergeCell ref="M2748:M2751"/>
    <mergeCell ref="M2488:M2491"/>
    <mergeCell ref="M2492:M2495"/>
    <mergeCell ref="M2496:M2499"/>
    <mergeCell ref="M2500:M2503"/>
    <mergeCell ref="M2504:M2507"/>
    <mergeCell ref="M2508:M2511"/>
    <mergeCell ref="M2512:M2515"/>
    <mergeCell ref="M2516:M2519"/>
    <mergeCell ref="M2520:M2523"/>
    <mergeCell ref="M2524:M2527"/>
    <mergeCell ref="M2528:M2531"/>
    <mergeCell ref="M2532:M2535"/>
    <mergeCell ref="M2536:M2539"/>
    <mergeCell ref="M2540:M2543"/>
    <mergeCell ref="M2544:M2547"/>
    <mergeCell ref="M2548:M2551"/>
    <mergeCell ref="M2552:M2555"/>
    <mergeCell ref="M2556:M2559"/>
    <mergeCell ref="M2560:M2563"/>
    <mergeCell ref="M2564:M2567"/>
    <mergeCell ref="M2568:M2571"/>
    <mergeCell ref="M2572:M2575"/>
    <mergeCell ref="M2576:M2579"/>
    <mergeCell ref="M2580:M2583"/>
    <mergeCell ref="M2584:M2587"/>
    <mergeCell ref="M2588:M2591"/>
    <mergeCell ref="M2592:M2595"/>
    <mergeCell ref="M2596:M2599"/>
    <mergeCell ref="M2600:M2603"/>
    <mergeCell ref="M2604:M2607"/>
    <mergeCell ref="M2608:M2611"/>
    <mergeCell ref="M2612:M2615"/>
    <mergeCell ref="M2616:M2619"/>
    <mergeCell ref="M2356:M2359"/>
    <mergeCell ref="M2360:M2363"/>
    <mergeCell ref="M2364:M2367"/>
    <mergeCell ref="M2368:M2371"/>
    <mergeCell ref="M2372:M2375"/>
    <mergeCell ref="M2376:M2379"/>
    <mergeCell ref="M2380:M2383"/>
    <mergeCell ref="M2384:M2387"/>
    <mergeCell ref="M2388:M2391"/>
    <mergeCell ref="M2392:M2395"/>
    <mergeCell ref="M2396:M2399"/>
    <mergeCell ref="M2400:M2403"/>
    <mergeCell ref="M2404:M2407"/>
    <mergeCell ref="M2408:M2411"/>
    <mergeCell ref="M2412:M2415"/>
    <mergeCell ref="M2416:M2419"/>
    <mergeCell ref="M2420:M2423"/>
    <mergeCell ref="M2424:M2427"/>
    <mergeCell ref="M2428:M2431"/>
    <mergeCell ref="M2432:M2435"/>
    <mergeCell ref="M2436:M2439"/>
    <mergeCell ref="M2440:M2443"/>
    <mergeCell ref="M2444:M2447"/>
    <mergeCell ref="M2448:M2451"/>
    <mergeCell ref="M2452:M2455"/>
    <mergeCell ref="M2456:M2459"/>
    <mergeCell ref="M2460:M2463"/>
    <mergeCell ref="M2464:M2467"/>
    <mergeCell ref="M2468:M2471"/>
    <mergeCell ref="M2472:M2475"/>
    <mergeCell ref="M2476:M2479"/>
    <mergeCell ref="M2480:M2483"/>
    <mergeCell ref="M2484:M2487"/>
    <mergeCell ref="M2224:M2227"/>
    <mergeCell ref="M2228:M2231"/>
    <mergeCell ref="M2232:M2235"/>
    <mergeCell ref="M2236:M2239"/>
    <mergeCell ref="M2240:M2243"/>
    <mergeCell ref="M2244:M2247"/>
    <mergeCell ref="M2248:M2251"/>
    <mergeCell ref="M2252:M2255"/>
    <mergeCell ref="M2256:M2259"/>
    <mergeCell ref="M2260:M2263"/>
    <mergeCell ref="M2264:M2267"/>
    <mergeCell ref="M2268:M2271"/>
    <mergeCell ref="M2272:M2275"/>
    <mergeCell ref="M2276:M2279"/>
    <mergeCell ref="M2280:M2283"/>
    <mergeCell ref="M2284:M2287"/>
    <mergeCell ref="M2288:M2291"/>
    <mergeCell ref="M2292:M2295"/>
    <mergeCell ref="M2296:M2299"/>
    <mergeCell ref="M2300:M2303"/>
    <mergeCell ref="M2304:M2307"/>
    <mergeCell ref="M2308:M2311"/>
    <mergeCell ref="M2312:M2315"/>
    <mergeCell ref="M2316:M2319"/>
    <mergeCell ref="M2320:M2323"/>
    <mergeCell ref="M2324:M2327"/>
    <mergeCell ref="M2328:M2331"/>
    <mergeCell ref="M2332:M2335"/>
    <mergeCell ref="M2336:M2339"/>
    <mergeCell ref="M2340:M2343"/>
    <mergeCell ref="M2344:M2347"/>
    <mergeCell ref="M2348:M2351"/>
    <mergeCell ref="M2352:M2355"/>
    <mergeCell ref="M2092:M2095"/>
    <mergeCell ref="M2096:M2099"/>
    <mergeCell ref="M2100:M2103"/>
    <mergeCell ref="M2104:M2107"/>
    <mergeCell ref="M2108:M2111"/>
    <mergeCell ref="M2112:M2115"/>
    <mergeCell ref="M2116:M2119"/>
    <mergeCell ref="M2120:M2123"/>
    <mergeCell ref="M2124:M2127"/>
    <mergeCell ref="M2128:M2131"/>
    <mergeCell ref="M2132:M2135"/>
    <mergeCell ref="M2136:M2139"/>
    <mergeCell ref="M2140:M2143"/>
    <mergeCell ref="M2144:M2147"/>
    <mergeCell ref="M2148:M2151"/>
    <mergeCell ref="M2152:M2155"/>
    <mergeCell ref="M2156:M2159"/>
    <mergeCell ref="M2160:M2163"/>
    <mergeCell ref="M2164:M2167"/>
    <mergeCell ref="M2168:M2171"/>
    <mergeCell ref="M2172:M2175"/>
    <mergeCell ref="M2176:M2179"/>
    <mergeCell ref="M2180:M2183"/>
    <mergeCell ref="M2184:M2187"/>
    <mergeCell ref="M2188:M2191"/>
    <mergeCell ref="M2192:M2195"/>
    <mergeCell ref="M2196:M2199"/>
    <mergeCell ref="M2200:M2203"/>
    <mergeCell ref="M2204:M2207"/>
    <mergeCell ref="M2208:M2211"/>
    <mergeCell ref="M2212:M2215"/>
    <mergeCell ref="M2216:M2219"/>
    <mergeCell ref="M2220:M2223"/>
    <mergeCell ref="M1960:M1963"/>
    <mergeCell ref="M1964:M1967"/>
    <mergeCell ref="M1968:M1971"/>
    <mergeCell ref="M1972:M1975"/>
    <mergeCell ref="M1976:M1979"/>
    <mergeCell ref="M1980:M1983"/>
    <mergeCell ref="M1984:M1987"/>
    <mergeCell ref="M1988:M1991"/>
    <mergeCell ref="M1992:M1995"/>
    <mergeCell ref="M1996:M1999"/>
    <mergeCell ref="M2000:M2003"/>
    <mergeCell ref="M2004:M2007"/>
    <mergeCell ref="M2008:M2011"/>
    <mergeCell ref="M2012:M2015"/>
    <mergeCell ref="M2016:M2019"/>
    <mergeCell ref="M2020:M2023"/>
    <mergeCell ref="M2024:M2027"/>
    <mergeCell ref="M2028:M2031"/>
    <mergeCell ref="M2032:M2035"/>
    <mergeCell ref="M2036:M2039"/>
    <mergeCell ref="M2040:M2043"/>
    <mergeCell ref="M2044:M2047"/>
    <mergeCell ref="M2048:M2051"/>
    <mergeCell ref="M2052:M2055"/>
    <mergeCell ref="M2056:M2059"/>
    <mergeCell ref="M2060:M2063"/>
    <mergeCell ref="M2064:M2067"/>
    <mergeCell ref="M2068:M2071"/>
    <mergeCell ref="M2072:M2075"/>
    <mergeCell ref="M2076:M2079"/>
    <mergeCell ref="M2080:M2083"/>
    <mergeCell ref="M2084:M2087"/>
    <mergeCell ref="M2088:M2091"/>
    <mergeCell ref="M1828:M1831"/>
    <mergeCell ref="M1832:M1835"/>
    <mergeCell ref="M1836:M1839"/>
    <mergeCell ref="M1840:M1843"/>
    <mergeCell ref="M1844:M1847"/>
    <mergeCell ref="M1848:M1851"/>
    <mergeCell ref="M1852:M1855"/>
    <mergeCell ref="M1856:M1859"/>
    <mergeCell ref="M1860:M1863"/>
    <mergeCell ref="M1864:M1867"/>
    <mergeCell ref="M1868:M1871"/>
    <mergeCell ref="M1872:M1875"/>
    <mergeCell ref="M1876:M1879"/>
    <mergeCell ref="M1880:M1883"/>
    <mergeCell ref="M1884:M1887"/>
    <mergeCell ref="M1888:M1891"/>
    <mergeCell ref="M1892:M1895"/>
    <mergeCell ref="M1896:M1899"/>
    <mergeCell ref="M1900:M1903"/>
    <mergeCell ref="M1904:M1907"/>
    <mergeCell ref="M1908:M1911"/>
    <mergeCell ref="M1912:M1915"/>
    <mergeCell ref="M1916:M1919"/>
    <mergeCell ref="M1920:M1923"/>
    <mergeCell ref="M1924:M1927"/>
    <mergeCell ref="M1928:M1931"/>
    <mergeCell ref="M1932:M1935"/>
    <mergeCell ref="M1936:M1939"/>
    <mergeCell ref="M1940:M1943"/>
    <mergeCell ref="M1944:M1947"/>
    <mergeCell ref="M1948:M1951"/>
    <mergeCell ref="M1952:M1955"/>
    <mergeCell ref="M1956:M1959"/>
    <mergeCell ref="M1696:M1699"/>
    <mergeCell ref="M1700:M1703"/>
    <mergeCell ref="M1704:M1707"/>
    <mergeCell ref="M1708:M1711"/>
    <mergeCell ref="M1712:M1715"/>
    <mergeCell ref="M1716:M1719"/>
    <mergeCell ref="M1720:M1723"/>
    <mergeCell ref="M1724:M1727"/>
    <mergeCell ref="M1728:M1731"/>
    <mergeCell ref="M1732:M1735"/>
    <mergeCell ref="M1736:M1739"/>
    <mergeCell ref="M1740:M1743"/>
    <mergeCell ref="M1744:M1747"/>
    <mergeCell ref="M1748:M1751"/>
    <mergeCell ref="M1752:M1755"/>
    <mergeCell ref="M1756:M1759"/>
    <mergeCell ref="M1760:M1763"/>
    <mergeCell ref="M1764:M1767"/>
    <mergeCell ref="M1768:M1771"/>
    <mergeCell ref="M1772:M1775"/>
    <mergeCell ref="M1776:M1779"/>
    <mergeCell ref="M1780:M1783"/>
    <mergeCell ref="M1784:M1787"/>
    <mergeCell ref="M1788:M1791"/>
    <mergeCell ref="M1792:M1795"/>
    <mergeCell ref="M1796:M1799"/>
    <mergeCell ref="M1800:M1803"/>
    <mergeCell ref="M1804:M1807"/>
    <mergeCell ref="M1808:M1811"/>
    <mergeCell ref="M1812:M1815"/>
    <mergeCell ref="M1816:M1819"/>
    <mergeCell ref="M1820:M1823"/>
    <mergeCell ref="M1824:M1827"/>
    <mergeCell ref="M1564:M1567"/>
    <mergeCell ref="M1568:M1571"/>
    <mergeCell ref="M1572:M1575"/>
    <mergeCell ref="M1576:M1579"/>
    <mergeCell ref="M1580:M1583"/>
    <mergeCell ref="M1584:M1587"/>
    <mergeCell ref="M1588:M1591"/>
    <mergeCell ref="M1592:M1595"/>
    <mergeCell ref="M1596:M1599"/>
    <mergeCell ref="M1600:M1603"/>
    <mergeCell ref="M1604:M1607"/>
    <mergeCell ref="M1608:M1611"/>
    <mergeCell ref="M1612:M1615"/>
    <mergeCell ref="M1616:M1619"/>
    <mergeCell ref="M1620:M1623"/>
    <mergeCell ref="M1624:M1627"/>
    <mergeCell ref="M1628:M1631"/>
    <mergeCell ref="M1632:M1635"/>
    <mergeCell ref="M1636:M1639"/>
    <mergeCell ref="M1640:M1643"/>
    <mergeCell ref="M1644:M1647"/>
    <mergeCell ref="M1648:M1651"/>
    <mergeCell ref="M1652:M1655"/>
    <mergeCell ref="M1656:M1659"/>
    <mergeCell ref="M1660:M1663"/>
    <mergeCell ref="M1664:M1667"/>
    <mergeCell ref="M1668:M1671"/>
    <mergeCell ref="M1672:M1675"/>
    <mergeCell ref="M1676:M1679"/>
    <mergeCell ref="M1680:M1683"/>
    <mergeCell ref="M1684:M1687"/>
    <mergeCell ref="M1688:M1691"/>
    <mergeCell ref="M1692:M1695"/>
    <mergeCell ref="M1432:M1435"/>
    <mergeCell ref="M1436:M1439"/>
    <mergeCell ref="M1440:M1443"/>
    <mergeCell ref="M1444:M1447"/>
    <mergeCell ref="M1448:M1451"/>
    <mergeCell ref="M1452:M1455"/>
    <mergeCell ref="M1456:M1459"/>
    <mergeCell ref="M1460:M1463"/>
    <mergeCell ref="M1464:M1467"/>
    <mergeCell ref="M1468:M1471"/>
    <mergeCell ref="M1472:M1475"/>
    <mergeCell ref="M1476:M1479"/>
    <mergeCell ref="M1480:M1483"/>
    <mergeCell ref="M1484:M1487"/>
    <mergeCell ref="M1488:M1491"/>
    <mergeCell ref="M1492:M1495"/>
    <mergeCell ref="M1496:M1499"/>
    <mergeCell ref="M1500:M1503"/>
    <mergeCell ref="M1504:M1507"/>
    <mergeCell ref="M1508:M1511"/>
    <mergeCell ref="M1512:M1515"/>
    <mergeCell ref="M1516:M1519"/>
    <mergeCell ref="M1520:M1523"/>
    <mergeCell ref="M1524:M1527"/>
    <mergeCell ref="M1528:M1531"/>
    <mergeCell ref="M1532:M1535"/>
    <mergeCell ref="M1536:M1539"/>
    <mergeCell ref="M1540:M1543"/>
    <mergeCell ref="M1544:M1547"/>
    <mergeCell ref="M1548:M1551"/>
    <mergeCell ref="M1552:M1555"/>
    <mergeCell ref="M1556:M1559"/>
    <mergeCell ref="M1560:M1563"/>
    <mergeCell ref="M1300:M1303"/>
    <mergeCell ref="M1304:M1307"/>
    <mergeCell ref="M1308:M1311"/>
    <mergeCell ref="M1312:M1315"/>
    <mergeCell ref="M1316:M1319"/>
    <mergeCell ref="M1320:M1323"/>
    <mergeCell ref="M1324:M1327"/>
    <mergeCell ref="M1328:M1331"/>
    <mergeCell ref="M1332:M1335"/>
    <mergeCell ref="M1336:M1339"/>
    <mergeCell ref="M1340:M1343"/>
    <mergeCell ref="M1344:M1347"/>
    <mergeCell ref="M1348:M1351"/>
    <mergeCell ref="M1352:M1355"/>
    <mergeCell ref="M1356:M1359"/>
    <mergeCell ref="M1360:M1363"/>
    <mergeCell ref="M1364:M1367"/>
    <mergeCell ref="M1368:M1371"/>
    <mergeCell ref="M1372:M1375"/>
    <mergeCell ref="M1376:M1379"/>
    <mergeCell ref="M1380:M1383"/>
    <mergeCell ref="M1384:M1387"/>
    <mergeCell ref="M1388:M1391"/>
    <mergeCell ref="M1392:M1395"/>
    <mergeCell ref="M1396:M1399"/>
    <mergeCell ref="M1400:M1403"/>
    <mergeCell ref="M1404:M1407"/>
    <mergeCell ref="M1408:M1411"/>
    <mergeCell ref="M1412:M1415"/>
    <mergeCell ref="M1416:M1419"/>
    <mergeCell ref="M1420:M1423"/>
    <mergeCell ref="M1424:M1427"/>
    <mergeCell ref="M1428:M1431"/>
    <mergeCell ref="M1168:M1171"/>
    <mergeCell ref="M1172:M1175"/>
    <mergeCell ref="M1176:M1179"/>
    <mergeCell ref="M1180:M1183"/>
    <mergeCell ref="M1184:M1187"/>
    <mergeCell ref="M1188:M1191"/>
    <mergeCell ref="M1192:M1195"/>
    <mergeCell ref="M1196:M1199"/>
    <mergeCell ref="M1200:M1203"/>
    <mergeCell ref="M1204:M1207"/>
    <mergeCell ref="M1208:M1211"/>
    <mergeCell ref="M1212:M1215"/>
    <mergeCell ref="M1216:M1219"/>
    <mergeCell ref="M1220:M1223"/>
    <mergeCell ref="M1224:M1227"/>
    <mergeCell ref="M1228:M1231"/>
    <mergeCell ref="M1232:M1235"/>
    <mergeCell ref="M1236:M1239"/>
    <mergeCell ref="M1240:M1243"/>
    <mergeCell ref="M1244:M1247"/>
    <mergeCell ref="M1248:M1251"/>
    <mergeCell ref="M1252:M1255"/>
    <mergeCell ref="M1256:M1259"/>
    <mergeCell ref="M1260:M1263"/>
    <mergeCell ref="M1264:M1267"/>
    <mergeCell ref="M1268:M1271"/>
    <mergeCell ref="M1272:M1275"/>
    <mergeCell ref="M1276:M1279"/>
    <mergeCell ref="M1280:M1283"/>
    <mergeCell ref="M1284:M1287"/>
    <mergeCell ref="M1288:M1291"/>
    <mergeCell ref="M1292:M1295"/>
    <mergeCell ref="M1296:M1299"/>
    <mergeCell ref="M1036:M1039"/>
    <mergeCell ref="M1040:M1043"/>
    <mergeCell ref="M1044:M1047"/>
    <mergeCell ref="M1048:M1051"/>
    <mergeCell ref="M1052:M1055"/>
    <mergeCell ref="M1056:M1059"/>
    <mergeCell ref="M1060:M1063"/>
    <mergeCell ref="M1064:M1067"/>
    <mergeCell ref="M1068:M1071"/>
    <mergeCell ref="M1072:M1075"/>
    <mergeCell ref="M1076:M1079"/>
    <mergeCell ref="M1080:M1083"/>
    <mergeCell ref="M1084:M1087"/>
    <mergeCell ref="M1088:M1091"/>
    <mergeCell ref="M1092:M1095"/>
    <mergeCell ref="M1096:M1099"/>
    <mergeCell ref="M1100:M1103"/>
    <mergeCell ref="M1104:M1107"/>
    <mergeCell ref="M1108:M1111"/>
    <mergeCell ref="M1112:M1115"/>
    <mergeCell ref="M1116:M1119"/>
    <mergeCell ref="M1120:M1123"/>
    <mergeCell ref="M1124:M1127"/>
    <mergeCell ref="M1128:M1131"/>
    <mergeCell ref="M1132:M1135"/>
    <mergeCell ref="M1136:M1139"/>
    <mergeCell ref="M1140:M1143"/>
    <mergeCell ref="M1144:M1147"/>
    <mergeCell ref="M1148:M1151"/>
    <mergeCell ref="M1152:M1155"/>
    <mergeCell ref="M1156:M1159"/>
    <mergeCell ref="M1160:M1163"/>
    <mergeCell ref="M1164:M1167"/>
    <mergeCell ref="M904:M907"/>
    <mergeCell ref="M908:M911"/>
    <mergeCell ref="M912:M915"/>
    <mergeCell ref="M916:M919"/>
    <mergeCell ref="M920:M923"/>
    <mergeCell ref="M924:M927"/>
    <mergeCell ref="M928:M931"/>
    <mergeCell ref="M932:M935"/>
    <mergeCell ref="M936:M939"/>
    <mergeCell ref="M940:M943"/>
    <mergeCell ref="M944:M947"/>
    <mergeCell ref="M948:M951"/>
    <mergeCell ref="M952:M955"/>
    <mergeCell ref="M956:M959"/>
    <mergeCell ref="M960:M963"/>
    <mergeCell ref="M964:M967"/>
    <mergeCell ref="M968:M971"/>
    <mergeCell ref="M972:M975"/>
    <mergeCell ref="M976:M979"/>
    <mergeCell ref="M980:M983"/>
    <mergeCell ref="M984:M987"/>
    <mergeCell ref="M988:M991"/>
    <mergeCell ref="M992:M995"/>
    <mergeCell ref="M996:M999"/>
    <mergeCell ref="M1000:M1003"/>
    <mergeCell ref="M1004:M1007"/>
    <mergeCell ref="M1008:M1011"/>
    <mergeCell ref="M1012:M1015"/>
    <mergeCell ref="M1016:M1019"/>
    <mergeCell ref="M1020:M1023"/>
    <mergeCell ref="M1024:M1027"/>
    <mergeCell ref="M1028:M1031"/>
    <mergeCell ref="M1032:M1035"/>
    <mergeCell ref="M772:M775"/>
    <mergeCell ref="M776:M779"/>
    <mergeCell ref="M780:M783"/>
    <mergeCell ref="M784:M787"/>
    <mergeCell ref="M788:M791"/>
    <mergeCell ref="M792:M795"/>
    <mergeCell ref="M796:M799"/>
    <mergeCell ref="M800:M803"/>
    <mergeCell ref="M804:M807"/>
    <mergeCell ref="M808:M811"/>
    <mergeCell ref="M812:M815"/>
    <mergeCell ref="M816:M819"/>
    <mergeCell ref="M820:M823"/>
    <mergeCell ref="M824:M827"/>
    <mergeCell ref="M828:M831"/>
    <mergeCell ref="M832:M835"/>
    <mergeCell ref="M836:M839"/>
    <mergeCell ref="M840:M843"/>
    <mergeCell ref="M844:M847"/>
    <mergeCell ref="M848:M851"/>
    <mergeCell ref="M852:M855"/>
    <mergeCell ref="M856:M859"/>
    <mergeCell ref="M860:M863"/>
    <mergeCell ref="M864:M867"/>
    <mergeCell ref="M868:M871"/>
    <mergeCell ref="M872:M875"/>
    <mergeCell ref="M876:M879"/>
    <mergeCell ref="M880:M883"/>
    <mergeCell ref="M884:M887"/>
    <mergeCell ref="M888:M891"/>
    <mergeCell ref="M892:M895"/>
    <mergeCell ref="M896:M899"/>
    <mergeCell ref="M900:M903"/>
    <mergeCell ref="M640:M643"/>
    <mergeCell ref="M644:M647"/>
    <mergeCell ref="M648:M651"/>
    <mergeCell ref="M652:M655"/>
    <mergeCell ref="M656:M659"/>
    <mergeCell ref="M660:M663"/>
    <mergeCell ref="M664:M667"/>
    <mergeCell ref="M668:M671"/>
    <mergeCell ref="M672:M675"/>
    <mergeCell ref="M676:M679"/>
    <mergeCell ref="M680:M683"/>
    <mergeCell ref="M684:M687"/>
    <mergeCell ref="M688:M691"/>
    <mergeCell ref="M692:M695"/>
    <mergeCell ref="M696:M699"/>
    <mergeCell ref="M700:M703"/>
    <mergeCell ref="M704:M707"/>
    <mergeCell ref="M708:M711"/>
    <mergeCell ref="M712:M715"/>
    <mergeCell ref="M716:M719"/>
    <mergeCell ref="M720:M723"/>
    <mergeCell ref="M724:M727"/>
    <mergeCell ref="M728:M731"/>
    <mergeCell ref="M732:M735"/>
    <mergeCell ref="M736:M739"/>
    <mergeCell ref="M740:M743"/>
    <mergeCell ref="M744:M747"/>
    <mergeCell ref="M748:M751"/>
    <mergeCell ref="M752:M755"/>
    <mergeCell ref="M756:M759"/>
    <mergeCell ref="M760:M763"/>
    <mergeCell ref="M764:M767"/>
    <mergeCell ref="M768:M771"/>
    <mergeCell ref="M508:M511"/>
    <mergeCell ref="M512:M515"/>
    <mergeCell ref="M516:M519"/>
    <mergeCell ref="M520:M523"/>
    <mergeCell ref="M524:M527"/>
    <mergeCell ref="M528:M531"/>
    <mergeCell ref="M532:M535"/>
    <mergeCell ref="M536:M539"/>
    <mergeCell ref="M540:M543"/>
    <mergeCell ref="M544:M547"/>
    <mergeCell ref="M548:M551"/>
    <mergeCell ref="M552:M555"/>
    <mergeCell ref="M556:M559"/>
    <mergeCell ref="M560:M563"/>
    <mergeCell ref="M564:M567"/>
    <mergeCell ref="M568:M571"/>
    <mergeCell ref="M572:M575"/>
    <mergeCell ref="M576:M579"/>
    <mergeCell ref="M580:M583"/>
    <mergeCell ref="M584:M587"/>
    <mergeCell ref="M588:M591"/>
    <mergeCell ref="M592:M595"/>
    <mergeCell ref="M596:M599"/>
    <mergeCell ref="M600:M603"/>
    <mergeCell ref="M604:M607"/>
    <mergeCell ref="M608:M611"/>
    <mergeCell ref="M612:M615"/>
    <mergeCell ref="M616:M619"/>
    <mergeCell ref="M620:M623"/>
    <mergeCell ref="M624:M627"/>
    <mergeCell ref="M628:M631"/>
    <mergeCell ref="M632:M635"/>
    <mergeCell ref="M636:M639"/>
    <mergeCell ref="M376:M379"/>
    <mergeCell ref="M380:M383"/>
    <mergeCell ref="M384:M387"/>
    <mergeCell ref="M388:M391"/>
    <mergeCell ref="M392:M395"/>
    <mergeCell ref="M396:M399"/>
    <mergeCell ref="M400:M403"/>
    <mergeCell ref="M404:M407"/>
    <mergeCell ref="M408:M411"/>
    <mergeCell ref="M412:M415"/>
    <mergeCell ref="M416:M419"/>
    <mergeCell ref="M420:M423"/>
    <mergeCell ref="M424:M427"/>
    <mergeCell ref="M428:M431"/>
    <mergeCell ref="M432:M435"/>
    <mergeCell ref="M436:M439"/>
    <mergeCell ref="M440:M443"/>
    <mergeCell ref="M444:M447"/>
    <mergeCell ref="M448:M451"/>
    <mergeCell ref="M452:M455"/>
    <mergeCell ref="M456:M459"/>
    <mergeCell ref="M460:M463"/>
    <mergeCell ref="M464:M467"/>
    <mergeCell ref="M468:M471"/>
    <mergeCell ref="M472:M475"/>
    <mergeCell ref="M476:M479"/>
    <mergeCell ref="M480:M483"/>
    <mergeCell ref="M484:M487"/>
    <mergeCell ref="M488:M491"/>
    <mergeCell ref="M492:M495"/>
    <mergeCell ref="M496:M499"/>
    <mergeCell ref="M500:M503"/>
    <mergeCell ref="M504:M507"/>
    <mergeCell ref="M244:M247"/>
    <mergeCell ref="M248:M251"/>
    <mergeCell ref="M252:M255"/>
    <mergeCell ref="M256:M259"/>
    <mergeCell ref="M260:M263"/>
    <mergeCell ref="M264:M267"/>
    <mergeCell ref="M268:M271"/>
    <mergeCell ref="M272:M275"/>
    <mergeCell ref="M276:M279"/>
    <mergeCell ref="M280:M283"/>
    <mergeCell ref="M284:M287"/>
    <mergeCell ref="M288:M291"/>
    <mergeCell ref="M292:M295"/>
    <mergeCell ref="M296:M299"/>
    <mergeCell ref="M300:M303"/>
    <mergeCell ref="M304:M307"/>
    <mergeCell ref="M308:M311"/>
    <mergeCell ref="M312:M315"/>
    <mergeCell ref="M316:M319"/>
    <mergeCell ref="M320:M323"/>
    <mergeCell ref="M324:M327"/>
    <mergeCell ref="M328:M331"/>
    <mergeCell ref="M332:M335"/>
    <mergeCell ref="M336:M339"/>
    <mergeCell ref="M340:M343"/>
    <mergeCell ref="M344:M347"/>
    <mergeCell ref="M348:M351"/>
    <mergeCell ref="M352:M355"/>
    <mergeCell ref="M356:M359"/>
    <mergeCell ref="M360:M363"/>
    <mergeCell ref="M364:M367"/>
    <mergeCell ref="M368:M371"/>
    <mergeCell ref="M372:M375"/>
    <mergeCell ref="L3064:L3067"/>
    <mergeCell ref="L3068:L3071"/>
    <mergeCell ref="L3072:L3075"/>
    <mergeCell ref="L3076:L3079"/>
    <mergeCell ref="M4:M7"/>
    <mergeCell ref="M8:M11"/>
    <mergeCell ref="M12:M15"/>
    <mergeCell ref="M16:M19"/>
    <mergeCell ref="M20:M23"/>
    <mergeCell ref="M24:M27"/>
    <mergeCell ref="M28:M31"/>
    <mergeCell ref="M32:M35"/>
    <mergeCell ref="M36:M39"/>
    <mergeCell ref="M40:M43"/>
    <mergeCell ref="M44:M47"/>
    <mergeCell ref="M48:M51"/>
    <mergeCell ref="M52:M55"/>
    <mergeCell ref="M56:M59"/>
    <mergeCell ref="M60:M63"/>
    <mergeCell ref="M64:M67"/>
    <mergeCell ref="M68:M71"/>
    <mergeCell ref="M72:M75"/>
    <mergeCell ref="M76:M79"/>
    <mergeCell ref="M80:M83"/>
    <mergeCell ref="M84:M87"/>
    <mergeCell ref="M88:M91"/>
    <mergeCell ref="M92:M95"/>
    <mergeCell ref="M96:M99"/>
    <mergeCell ref="M100:M103"/>
    <mergeCell ref="M104:M107"/>
    <mergeCell ref="M108:M111"/>
    <mergeCell ref="M112:M115"/>
    <mergeCell ref="M116:M119"/>
    <mergeCell ref="M120:M123"/>
    <mergeCell ref="M124:M127"/>
    <mergeCell ref="M128:M131"/>
    <mergeCell ref="M132:M135"/>
    <mergeCell ref="M136:M139"/>
    <mergeCell ref="M140:M143"/>
    <mergeCell ref="M144:M147"/>
    <mergeCell ref="M148:M151"/>
    <mergeCell ref="M152:M155"/>
    <mergeCell ref="M156:M159"/>
    <mergeCell ref="M160:M163"/>
    <mergeCell ref="M164:M167"/>
    <mergeCell ref="M168:M171"/>
    <mergeCell ref="M172:M175"/>
    <mergeCell ref="M176:M179"/>
    <mergeCell ref="M180:M183"/>
    <mergeCell ref="M184:M187"/>
    <mergeCell ref="M188:M191"/>
    <mergeCell ref="M192:M195"/>
    <mergeCell ref="M196:M199"/>
    <mergeCell ref="M200:M203"/>
    <mergeCell ref="M204:M207"/>
    <mergeCell ref="M208:M211"/>
    <mergeCell ref="M212:M215"/>
    <mergeCell ref="M216:M219"/>
    <mergeCell ref="M220:M223"/>
    <mergeCell ref="M224:M227"/>
    <mergeCell ref="M228:M231"/>
    <mergeCell ref="M232:M235"/>
    <mergeCell ref="M236:M239"/>
    <mergeCell ref="M240:M243"/>
    <mergeCell ref="L2932:L2935"/>
    <mergeCell ref="L2936:L2939"/>
    <mergeCell ref="L2940:L2943"/>
    <mergeCell ref="L2944:L2947"/>
    <mergeCell ref="L2948:L2951"/>
    <mergeCell ref="L2952:L2955"/>
    <mergeCell ref="L2956:L2959"/>
    <mergeCell ref="L2960:L2963"/>
    <mergeCell ref="L2964:L2967"/>
    <mergeCell ref="L2968:L2971"/>
    <mergeCell ref="L2972:L2975"/>
    <mergeCell ref="L2976:L2979"/>
    <mergeCell ref="L2980:L2983"/>
    <mergeCell ref="L2984:L2987"/>
    <mergeCell ref="L2988:L2991"/>
    <mergeCell ref="L2992:L2995"/>
    <mergeCell ref="L2996:L2999"/>
    <mergeCell ref="L3000:L3003"/>
    <mergeCell ref="L3004:L3007"/>
    <mergeCell ref="L3008:L3011"/>
    <mergeCell ref="L3012:L3015"/>
    <mergeCell ref="L3016:L3019"/>
    <mergeCell ref="L3020:L3023"/>
    <mergeCell ref="L3024:L3027"/>
    <mergeCell ref="L3028:L3031"/>
    <mergeCell ref="L3032:L3035"/>
    <mergeCell ref="L3036:L3039"/>
    <mergeCell ref="L3040:L3043"/>
    <mergeCell ref="L3044:L3047"/>
    <mergeCell ref="L3048:L3051"/>
    <mergeCell ref="L3052:L3055"/>
    <mergeCell ref="L3056:L3059"/>
    <mergeCell ref="L3060:L3063"/>
    <mergeCell ref="L2800:L2803"/>
    <mergeCell ref="L2804:L2807"/>
    <mergeCell ref="L2808:L2811"/>
    <mergeCell ref="L2812:L2815"/>
    <mergeCell ref="L2816:L2819"/>
    <mergeCell ref="L2820:L2823"/>
    <mergeCell ref="L2824:L2827"/>
    <mergeCell ref="L2828:L2831"/>
    <mergeCell ref="L2832:L2835"/>
    <mergeCell ref="L2836:L2839"/>
    <mergeCell ref="L2840:L2843"/>
    <mergeCell ref="L2844:L2847"/>
    <mergeCell ref="L2848:L2851"/>
    <mergeCell ref="L2852:L2855"/>
    <mergeCell ref="L2856:L2859"/>
    <mergeCell ref="L2860:L2863"/>
    <mergeCell ref="L2864:L2867"/>
    <mergeCell ref="L2868:L2871"/>
    <mergeCell ref="L2872:L2875"/>
    <mergeCell ref="L2876:L2879"/>
    <mergeCell ref="L2880:L2883"/>
    <mergeCell ref="L2884:L2887"/>
    <mergeCell ref="L2888:L2891"/>
    <mergeCell ref="L2892:L2895"/>
    <mergeCell ref="L2896:L2899"/>
    <mergeCell ref="L2900:L2903"/>
    <mergeCell ref="L2904:L2907"/>
    <mergeCell ref="L2908:L2911"/>
    <mergeCell ref="L2912:L2915"/>
    <mergeCell ref="L2916:L2919"/>
    <mergeCell ref="L2920:L2923"/>
    <mergeCell ref="L2924:L2927"/>
    <mergeCell ref="L2928:L2931"/>
    <mergeCell ref="L2668:L2671"/>
    <mergeCell ref="L2672:L2675"/>
    <mergeCell ref="L2676:L2679"/>
    <mergeCell ref="L2680:L2683"/>
    <mergeCell ref="L2684:L2687"/>
    <mergeCell ref="L2688:L2691"/>
    <mergeCell ref="L2692:L2695"/>
    <mergeCell ref="L2696:L2699"/>
    <mergeCell ref="L2700:L2703"/>
    <mergeCell ref="L2704:L2707"/>
    <mergeCell ref="L2708:L2711"/>
    <mergeCell ref="L2712:L2715"/>
    <mergeCell ref="L2716:L2719"/>
    <mergeCell ref="L2720:L2723"/>
    <mergeCell ref="L2724:L2727"/>
    <mergeCell ref="L2728:L2731"/>
    <mergeCell ref="L2732:L2735"/>
    <mergeCell ref="L2736:L2739"/>
    <mergeCell ref="L2740:L2743"/>
    <mergeCell ref="L2744:L2747"/>
    <mergeCell ref="L2748:L2751"/>
    <mergeCell ref="L2752:L2755"/>
    <mergeCell ref="L2756:L2759"/>
    <mergeCell ref="L2760:L2763"/>
    <mergeCell ref="L2764:L2767"/>
    <mergeCell ref="L2768:L2771"/>
    <mergeCell ref="L2772:L2775"/>
    <mergeCell ref="L2776:L2779"/>
    <mergeCell ref="L2780:L2783"/>
    <mergeCell ref="L2784:L2787"/>
    <mergeCell ref="L2788:L2791"/>
    <mergeCell ref="L2792:L2795"/>
    <mergeCell ref="L2796:L2799"/>
    <mergeCell ref="L2536:L2539"/>
    <mergeCell ref="L2540:L2543"/>
    <mergeCell ref="L2544:L2547"/>
    <mergeCell ref="L2548:L2551"/>
    <mergeCell ref="L2552:L2555"/>
    <mergeCell ref="L2556:L2559"/>
    <mergeCell ref="L2560:L2563"/>
    <mergeCell ref="L2564:L2567"/>
    <mergeCell ref="L2568:L2571"/>
    <mergeCell ref="L2572:L2575"/>
    <mergeCell ref="L2576:L2579"/>
    <mergeCell ref="L2580:L2583"/>
    <mergeCell ref="L2584:L2587"/>
    <mergeCell ref="L2588:L2591"/>
    <mergeCell ref="L2592:L2595"/>
    <mergeCell ref="L2596:L2599"/>
    <mergeCell ref="L2600:L2603"/>
    <mergeCell ref="L2604:L2607"/>
    <mergeCell ref="L2608:L2611"/>
    <mergeCell ref="L2612:L2615"/>
    <mergeCell ref="L2616:L2619"/>
    <mergeCell ref="L2620:L2623"/>
    <mergeCell ref="L2624:L2627"/>
    <mergeCell ref="L2628:L2631"/>
    <mergeCell ref="L2632:L2635"/>
    <mergeCell ref="L2636:L2639"/>
    <mergeCell ref="L2640:L2643"/>
    <mergeCell ref="L2644:L2647"/>
    <mergeCell ref="L2648:L2651"/>
    <mergeCell ref="L2652:L2655"/>
    <mergeCell ref="L2656:L2659"/>
    <mergeCell ref="L2660:L2663"/>
    <mergeCell ref="L2664:L2667"/>
    <mergeCell ref="L2404:L2407"/>
    <mergeCell ref="L2408:L2411"/>
    <mergeCell ref="L2412:L2415"/>
    <mergeCell ref="L2416:L2419"/>
    <mergeCell ref="L2420:L2423"/>
    <mergeCell ref="L2424:L2427"/>
    <mergeCell ref="L2428:L2431"/>
    <mergeCell ref="L2432:L2435"/>
    <mergeCell ref="L2436:L2439"/>
    <mergeCell ref="L2440:L2443"/>
    <mergeCell ref="L2444:L2447"/>
    <mergeCell ref="L2448:L2451"/>
    <mergeCell ref="L2452:L2455"/>
    <mergeCell ref="L2456:L2459"/>
    <mergeCell ref="L2460:L2463"/>
    <mergeCell ref="L2464:L2467"/>
    <mergeCell ref="L2468:L2471"/>
    <mergeCell ref="L2472:L2475"/>
    <mergeCell ref="L2476:L2479"/>
    <mergeCell ref="L2480:L2483"/>
    <mergeCell ref="L2484:L2487"/>
    <mergeCell ref="L2488:L2491"/>
    <mergeCell ref="L2492:L2495"/>
    <mergeCell ref="L2496:L2499"/>
    <mergeCell ref="L2500:L2503"/>
    <mergeCell ref="L2504:L2507"/>
    <mergeCell ref="L2508:L2511"/>
    <mergeCell ref="L2512:L2515"/>
    <mergeCell ref="L2516:L2519"/>
    <mergeCell ref="L2520:L2523"/>
    <mergeCell ref="L2524:L2527"/>
    <mergeCell ref="L2528:L2531"/>
    <mergeCell ref="L2532:L2535"/>
    <mergeCell ref="L2272:L2275"/>
    <mergeCell ref="L2276:L2279"/>
    <mergeCell ref="L2280:L2283"/>
    <mergeCell ref="L2284:L2287"/>
    <mergeCell ref="L2288:L2291"/>
    <mergeCell ref="L2292:L2295"/>
    <mergeCell ref="L2296:L2299"/>
    <mergeCell ref="L2300:L2303"/>
    <mergeCell ref="L2304:L2307"/>
    <mergeCell ref="L2308:L2311"/>
    <mergeCell ref="L2312:L2315"/>
    <mergeCell ref="L2316:L2319"/>
    <mergeCell ref="L2320:L2323"/>
    <mergeCell ref="L2324:L2327"/>
    <mergeCell ref="L2328:L2331"/>
    <mergeCell ref="L2332:L2335"/>
    <mergeCell ref="L2336:L2339"/>
    <mergeCell ref="L2340:L2343"/>
    <mergeCell ref="L2344:L2347"/>
    <mergeCell ref="L2348:L2351"/>
    <mergeCell ref="L2352:L2355"/>
    <mergeCell ref="L2356:L2359"/>
    <mergeCell ref="L2360:L2363"/>
    <mergeCell ref="L2364:L2367"/>
    <mergeCell ref="L2368:L2371"/>
    <mergeCell ref="L2372:L2375"/>
    <mergeCell ref="L2376:L2379"/>
    <mergeCell ref="L2380:L2383"/>
    <mergeCell ref="L2384:L2387"/>
    <mergeCell ref="L2388:L2391"/>
    <mergeCell ref="L2392:L2395"/>
    <mergeCell ref="L2396:L2399"/>
    <mergeCell ref="L2400:L2403"/>
    <mergeCell ref="L2140:L2143"/>
    <mergeCell ref="L2144:L2147"/>
    <mergeCell ref="L2148:L2151"/>
    <mergeCell ref="L2152:L2155"/>
    <mergeCell ref="L2156:L2159"/>
    <mergeCell ref="L2160:L2163"/>
    <mergeCell ref="L2164:L2167"/>
    <mergeCell ref="L2168:L2171"/>
    <mergeCell ref="L2172:L2175"/>
    <mergeCell ref="L2176:L2179"/>
    <mergeCell ref="L2180:L2183"/>
    <mergeCell ref="L2184:L2187"/>
    <mergeCell ref="L2188:L2191"/>
    <mergeCell ref="L2192:L2195"/>
    <mergeCell ref="L2196:L2199"/>
    <mergeCell ref="L2200:L2203"/>
    <mergeCell ref="L2204:L2207"/>
    <mergeCell ref="L2208:L2211"/>
    <mergeCell ref="L2212:L2215"/>
    <mergeCell ref="L2216:L2219"/>
    <mergeCell ref="L2220:L2223"/>
    <mergeCell ref="L2224:L2227"/>
    <mergeCell ref="L2228:L2231"/>
    <mergeCell ref="L2232:L2235"/>
    <mergeCell ref="L2236:L2239"/>
    <mergeCell ref="L2240:L2243"/>
    <mergeCell ref="L2244:L2247"/>
    <mergeCell ref="L2248:L2251"/>
    <mergeCell ref="L2252:L2255"/>
    <mergeCell ref="L2256:L2259"/>
    <mergeCell ref="L2260:L2263"/>
    <mergeCell ref="L2264:L2267"/>
    <mergeCell ref="L2268:L2271"/>
    <mergeCell ref="L2008:L2011"/>
    <mergeCell ref="L2012:L2015"/>
    <mergeCell ref="L2016:L2019"/>
    <mergeCell ref="L2020:L2023"/>
    <mergeCell ref="L2024:L2027"/>
    <mergeCell ref="L2028:L2031"/>
    <mergeCell ref="L2032:L2035"/>
    <mergeCell ref="L2036:L2039"/>
    <mergeCell ref="L2040:L2043"/>
    <mergeCell ref="L2044:L2047"/>
    <mergeCell ref="L2048:L2051"/>
    <mergeCell ref="L2052:L2055"/>
    <mergeCell ref="L2056:L2059"/>
    <mergeCell ref="L2060:L2063"/>
    <mergeCell ref="L2064:L2067"/>
    <mergeCell ref="L2068:L2071"/>
    <mergeCell ref="L2072:L2075"/>
    <mergeCell ref="L2076:L2079"/>
    <mergeCell ref="L2080:L2083"/>
    <mergeCell ref="L2084:L2087"/>
    <mergeCell ref="L2088:L2091"/>
    <mergeCell ref="L2092:L2095"/>
    <mergeCell ref="L2096:L2099"/>
    <mergeCell ref="L2100:L2103"/>
    <mergeCell ref="L2104:L2107"/>
    <mergeCell ref="L2108:L2111"/>
    <mergeCell ref="L2112:L2115"/>
    <mergeCell ref="L2116:L2119"/>
    <mergeCell ref="L2120:L2123"/>
    <mergeCell ref="L2124:L2127"/>
    <mergeCell ref="L2128:L2131"/>
    <mergeCell ref="L2132:L2135"/>
    <mergeCell ref="L2136:L2139"/>
    <mergeCell ref="L1876:L1879"/>
    <mergeCell ref="L1880:L1883"/>
    <mergeCell ref="L1884:L1887"/>
    <mergeCell ref="L1888:L1891"/>
    <mergeCell ref="L1892:L1895"/>
    <mergeCell ref="L1896:L1899"/>
    <mergeCell ref="L1900:L1903"/>
    <mergeCell ref="L1904:L1907"/>
    <mergeCell ref="L1908:L1911"/>
    <mergeCell ref="L1912:L1915"/>
    <mergeCell ref="L1916:L1919"/>
    <mergeCell ref="L1920:L1923"/>
    <mergeCell ref="L1924:L1927"/>
    <mergeCell ref="L1928:L1931"/>
    <mergeCell ref="L1932:L1935"/>
    <mergeCell ref="L1936:L1939"/>
    <mergeCell ref="L1940:L1943"/>
    <mergeCell ref="L1944:L1947"/>
    <mergeCell ref="L1948:L1951"/>
    <mergeCell ref="L1952:L1955"/>
    <mergeCell ref="L1956:L1959"/>
    <mergeCell ref="L1960:L1963"/>
    <mergeCell ref="L1964:L1967"/>
    <mergeCell ref="L1968:L1971"/>
    <mergeCell ref="L1972:L1975"/>
    <mergeCell ref="L1976:L1979"/>
    <mergeCell ref="L1980:L1983"/>
    <mergeCell ref="L1984:L1987"/>
    <mergeCell ref="L1988:L1991"/>
    <mergeCell ref="L1992:L1995"/>
    <mergeCell ref="L1996:L1999"/>
    <mergeCell ref="L2000:L2003"/>
    <mergeCell ref="L2004:L2007"/>
    <mergeCell ref="L1744:L1747"/>
    <mergeCell ref="L1748:L1751"/>
    <mergeCell ref="L1752:L1755"/>
    <mergeCell ref="L1756:L1759"/>
    <mergeCell ref="L1760:L1763"/>
    <mergeCell ref="L1764:L1767"/>
    <mergeCell ref="L1768:L1771"/>
    <mergeCell ref="L1772:L1775"/>
    <mergeCell ref="L1776:L1779"/>
    <mergeCell ref="L1780:L1783"/>
    <mergeCell ref="L1784:L1787"/>
    <mergeCell ref="L1788:L1791"/>
    <mergeCell ref="L1792:L1795"/>
    <mergeCell ref="L1796:L1799"/>
    <mergeCell ref="L1800:L1803"/>
    <mergeCell ref="L1804:L1807"/>
    <mergeCell ref="L1808:L1811"/>
    <mergeCell ref="L1812:L1815"/>
    <mergeCell ref="L1816:L1819"/>
    <mergeCell ref="L1820:L1823"/>
    <mergeCell ref="L1824:L1827"/>
    <mergeCell ref="L1828:L1831"/>
    <mergeCell ref="L1832:L1835"/>
    <mergeCell ref="L1836:L1839"/>
    <mergeCell ref="L1840:L1843"/>
    <mergeCell ref="L1844:L1847"/>
    <mergeCell ref="L1848:L1851"/>
    <mergeCell ref="L1852:L1855"/>
    <mergeCell ref="L1856:L1859"/>
    <mergeCell ref="L1860:L1863"/>
    <mergeCell ref="L1864:L1867"/>
    <mergeCell ref="L1868:L1871"/>
    <mergeCell ref="L1872:L1875"/>
    <mergeCell ref="L1612:L1615"/>
    <mergeCell ref="L1616:L1619"/>
    <mergeCell ref="L1620:L1623"/>
    <mergeCell ref="L1624:L1627"/>
    <mergeCell ref="L1628:L1631"/>
    <mergeCell ref="L1632:L1635"/>
    <mergeCell ref="L1636:L1639"/>
    <mergeCell ref="L1640:L1643"/>
    <mergeCell ref="L1644:L1647"/>
    <mergeCell ref="L1648:L1651"/>
    <mergeCell ref="L1652:L1655"/>
    <mergeCell ref="L1656:L1659"/>
    <mergeCell ref="L1660:L1663"/>
    <mergeCell ref="L1664:L1667"/>
    <mergeCell ref="L1668:L1671"/>
    <mergeCell ref="L1672:L1675"/>
    <mergeCell ref="L1676:L1679"/>
    <mergeCell ref="L1680:L1683"/>
    <mergeCell ref="L1684:L1687"/>
    <mergeCell ref="L1688:L1691"/>
    <mergeCell ref="L1692:L1695"/>
    <mergeCell ref="L1696:L1699"/>
    <mergeCell ref="L1700:L1703"/>
    <mergeCell ref="L1704:L1707"/>
    <mergeCell ref="L1708:L1711"/>
    <mergeCell ref="L1712:L1715"/>
    <mergeCell ref="L1716:L1719"/>
    <mergeCell ref="L1720:L1723"/>
    <mergeCell ref="L1724:L1727"/>
    <mergeCell ref="L1728:L1731"/>
    <mergeCell ref="L1732:L1735"/>
    <mergeCell ref="L1736:L1739"/>
    <mergeCell ref="L1740:L1743"/>
    <mergeCell ref="L1480:L1483"/>
    <mergeCell ref="L1484:L1487"/>
    <mergeCell ref="L1488:L1491"/>
    <mergeCell ref="L1492:L1495"/>
    <mergeCell ref="L1496:L1499"/>
    <mergeCell ref="L1500:L1503"/>
    <mergeCell ref="L1504:L1507"/>
    <mergeCell ref="L1508:L1511"/>
    <mergeCell ref="L1512:L1515"/>
    <mergeCell ref="L1516:L1519"/>
    <mergeCell ref="L1520:L1523"/>
    <mergeCell ref="L1524:L1527"/>
    <mergeCell ref="L1528:L1531"/>
    <mergeCell ref="L1532:L1535"/>
    <mergeCell ref="L1536:L1539"/>
    <mergeCell ref="L1540:L1543"/>
    <mergeCell ref="L1544:L1547"/>
    <mergeCell ref="L1548:L1551"/>
    <mergeCell ref="L1552:L1555"/>
    <mergeCell ref="L1556:L1559"/>
    <mergeCell ref="L1560:L1563"/>
    <mergeCell ref="L1564:L1567"/>
    <mergeCell ref="L1568:L1571"/>
    <mergeCell ref="L1572:L1575"/>
    <mergeCell ref="L1576:L1579"/>
    <mergeCell ref="L1580:L1583"/>
    <mergeCell ref="L1584:L1587"/>
    <mergeCell ref="L1588:L1591"/>
    <mergeCell ref="L1592:L1595"/>
    <mergeCell ref="L1596:L1599"/>
    <mergeCell ref="L1600:L1603"/>
    <mergeCell ref="L1604:L1607"/>
    <mergeCell ref="L1608:L1611"/>
    <mergeCell ref="L1348:L1351"/>
    <mergeCell ref="L1352:L1355"/>
    <mergeCell ref="L1356:L1359"/>
    <mergeCell ref="L1360:L1363"/>
    <mergeCell ref="L1364:L1367"/>
    <mergeCell ref="L1368:L1371"/>
    <mergeCell ref="L1372:L1375"/>
    <mergeCell ref="L1376:L1379"/>
    <mergeCell ref="L1380:L1383"/>
    <mergeCell ref="L1384:L1387"/>
    <mergeCell ref="L1388:L1391"/>
    <mergeCell ref="L1392:L1395"/>
    <mergeCell ref="L1396:L1399"/>
    <mergeCell ref="L1400:L1403"/>
    <mergeCell ref="L1404:L1407"/>
    <mergeCell ref="L1408:L1411"/>
    <mergeCell ref="L1412:L1415"/>
    <mergeCell ref="L1416:L1419"/>
    <mergeCell ref="L1420:L1423"/>
    <mergeCell ref="L1424:L1427"/>
    <mergeCell ref="L1428:L1431"/>
    <mergeCell ref="L1432:L1435"/>
    <mergeCell ref="L1436:L1439"/>
    <mergeCell ref="L1440:L1443"/>
    <mergeCell ref="L1444:L1447"/>
    <mergeCell ref="L1448:L1451"/>
    <mergeCell ref="L1452:L1455"/>
    <mergeCell ref="L1456:L1459"/>
    <mergeCell ref="L1460:L1463"/>
    <mergeCell ref="L1464:L1467"/>
    <mergeCell ref="L1468:L1471"/>
    <mergeCell ref="L1472:L1475"/>
    <mergeCell ref="L1476:L1479"/>
    <mergeCell ref="L1216:L1219"/>
    <mergeCell ref="L1220:L1223"/>
    <mergeCell ref="L1224:L1227"/>
    <mergeCell ref="L1228:L1231"/>
    <mergeCell ref="L1232:L1235"/>
    <mergeCell ref="L1236:L1239"/>
    <mergeCell ref="L1240:L1243"/>
    <mergeCell ref="L1244:L1247"/>
    <mergeCell ref="L1248:L1251"/>
    <mergeCell ref="L1252:L1255"/>
    <mergeCell ref="L1256:L1259"/>
    <mergeCell ref="L1260:L1263"/>
    <mergeCell ref="L1264:L1267"/>
    <mergeCell ref="L1268:L1271"/>
    <mergeCell ref="L1272:L1275"/>
    <mergeCell ref="L1276:L1279"/>
    <mergeCell ref="L1280:L1283"/>
    <mergeCell ref="L1284:L1287"/>
    <mergeCell ref="L1288:L1291"/>
    <mergeCell ref="L1292:L1295"/>
    <mergeCell ref="L1296:L1299"/>
    <mergeCell ref="L1300:L1303"/>
    <mergeCell ref="L1304:L1307"/>
    <mergeCell ref="L1308:L1311"/>
    <mergeCell ref="L1312:L1315"/>
    <mergeCell ref="L1316:L1319"/>
    <mergeCell ref="L1320:L1323"/>
    <mergeCell ref="L1324:L1327"/>
    <mergeCell ref="L1328:L1331"/>
    <mergeCell ref="L1332:L1335"/>
    <mergeCell ref="L1336:L1339"/>
    <mergeCell ref="L1340:L1343"/>
    <mergeCell ref="L1344:L1347"/>
    <mergeCell ref="L1084:L1087"/>
    <mergeCell ref="L1088:L1091"/>
    <mergeCell ref="L1092:L1095"/>
    <mergeCell ref="L1096:L1099"/>
    <mergeCell ref="L1100:L1103"/>
    <mergeCell ref="L1104:L1107"/>
    <mergeCell ref="L1108:L1111"/>
    <mergeCell ref="L1112:L1115"/>
    <mergeCell ref="L1116:L1119"/>
    <mergeCell ref="L1120:L1123"/>
    <mergeCell ref="L1124:L1127"/>
    <mergeCell ref="L1128:L1131"/>
    <mergeCell ref="L1132:L1135"/>
    <mergeCell ref="L1136:L1139"/>
    <mergeCell ref="L1140:L1143"/>
    <mergeCell ref="L1144:L1147"/>
    <mergeCell ref="L1148:L1151"/>
    <mergeCell ref="L1152:L1155"/>
    <mergeCell ref="L1156:L1159"/>
    <mergeCell ref="L1160:L1163"/>
    <mergeCell ref="L1164:L1167"/>
    <mergeCell ref="L1168:L1171"/>
    <mergeCell ref="L1172:L1175"/>
    <mergeCell ref="L1176:L1179"/>
    <mergeCell ref="L1180:L1183"/>
    <mergeCell ref="L1184:L1187"/>
    <mergeCell ref="L1188:L1191"/>
    <mergeCell ref="L1192:L1195"/>
    <mergeCell ref="L1196:L1199"/>
    <mergeCell ref="L1200:L1203"/>
    <mergeCell ref="L1204:L1207"/>
    <mergeCell ref="L1208:L1211"/>
    <mergeCell ref="L1212:L1215"/>
    <mergeCell ref="L952:L955"/>
    <mergeCell ref="L956:L959"/>
    <mergeCell ref="L960:L963"/>
    <mergeCell ref="L964:L967"/>
    <mergeCell ref="L968:L971"/>
    <mergeCell ref="L972:L975"/>
    <mergeCell ref="L976:L979"/>
    <mergeCell ref="L980:L983"/>
    <mergeCell ref="L984:L987"/>
    <mergeCell ref="L988:L991"/>
    <mergeCell ref="L992:L995"/>
    <mergeCell ref="L996:L999"/>
    <mergeCell ref="L1000:L1003"/>
    <mergeCell ref="L1004:L1007"/>
    <mergeCell ref="L1008:L1011"/>
    <mergeCell ref="L1012:L1015"/>
    <mergeCell ref="L1016:L1019"/>
    <mergeCell ref="L1020:L1023"/>
    <mergeCell ref="L1024:L1027"/>
    <mergeCell ref="L1028:L1031"/>
    <mergeCell ref="L1032:L1035"/>
    <mergeCell ref="L1036:L1039"/>
    <mergeCell ref="L1040:L1043"/>
    <mergeCell ref="L1044:L1047"/>
    <mergeCell ref="L1048:L1051"/>
    <mergeCell ref="L1052:L1055"/>
    <mergeCell ref="L1056:L1059"/>
    <mergeCell ref="L1060:L1063"/>
    <mergeCell ref="L1064:L1067"/>
    <mergeCell ref="L1068:L1071"/>
    <mergeCell ref="L1072:L1075"/>
    <mergeCell ref="L1076:L1079"/>
    <mergeCell ref="L1080:L1083"/>
    <mergeCell ref="L820:L823"/>
    <mergeCell ref="L824:L827"/>
    <mergeCell ref="L828:L831"/>
    <mergeCell ref="L832:L835"/>
    <mergeCell ref="L836:L839"/>
    <mergeCell ref="L840:L843"/>
    <mergeCell ref="L844:L847"/>
    <mergeCell ref="L848:L851"/>
    <mergeCell ref="L852:L855"/>
    <mergeCell ref="L856:L859"/>
    <mergeCell ref="L860:L863"/>
    <mergeCell ref="L864:L867"/>
    <mergeCell ref="L868:L871"/>
    <mergeCell ref="L872:L875"/>
    <mergeCell ref="L876:L879"/>
    <mergeCell ref="L880:L883"/>
    <mergeCell ref="L884:L887"/>
    <mergeCell ref="L888:L891"/>
    <mergeCell ref="L892:L895"/>
    <mergeCell ref="L896:L899"/>
    <mergeCell ref="L900:L903"/>
    <mergeCell ref="L904:L907"/>
    <mergeCell ref="L908:L911"/>
    <mergeCell ref="L912:L915"/>
    <mergeCell ref="L916:L919"/>
    <mergeCell ref="L920:L923"/>
    <mergeCell ref="L924:L927"/>
    <mergeCell ref="L928:L931"/>
    <mergeCell ref="L932:L935"/>
    <mergeCell ref="L936:L939"/>
    <mergeCell ref="L940:L943"/>
    <mergeCell ref="L944:L947"/>
    <mergeCell ref="L948:L951"/>
    <mergeCell ref="L688:L691"/>
    <mergeCell ref="L692:L695"/>
    <mergeCell ref="L696:L699"/>
    <mergeCell ref="L700:L703"/>
    <mergeCell ref="L704:L707"/>
    <mergeCell ref="L708:L711"/>
    <mergeCell ref="L712:L715"/>
    <mergeCell ref="L716:L719"/>
    <mergeCell ref="L720:L723"/>
    <mergeCell ref="L724:L727"/>
    <mergeCell ref="L728:L731"/>
    <mergeCell ref="L732:L735"/>
    <mergeCell ref="L736:L739"/>
    <mergeCell ref="L740:L743"/>
    <mergeCell ref="L744:L747"/>
    <mergeCell ref="L748:L751"/>
    <mergeCell ref="L752:L755"/>
    <mergeCell ref="L756:L759"/>
    <mergeCell ref="L760:L763"/>
    <mergeCell ref="L764:L767"/>
    <mergeCell ref="L768:L771"/>
    <mergeCell ref="L772:L775"/>
    <mergeCell ref="L776:L779"/>
    <mergeCell ref="L780:L783"/>
    <mergeCell ref="L784:L787"/>
    <mergeCell ref="L788:L791"/>
    <mergeCell ref="L792:L795"/>
    <mergeCell ref="L796:L799"/>
    <mergeCell ref="L800:L803"/>
    <mergeCell ref="L804:L807"/>
    <mergeCell ref="L808:L811"/>
    <mergeCell ref="L812:L815"/>
    <mergeCell ref="L816:L819"/>
    <mergeCell ref="L556:L559"/>
    <mergeCell ref="L560:L563"/>
    <mergeCell ref="L564:L567"/>
    <mergeCell ref="L568:L571"/>
    <mergeCell ref="L572:L575"/>
    <mergeCell ref="L576:L579"/>
    <mergeCell ref="L580:L583"/>
    <mergeCell ref="L584:L587"/>
    <mergeCell ref="L588:L591"/>
    <mergeCell ref="L592:L595"/>
    <mergeCell ref="L596:L599"/>
    <mergeCell ref="L600:L603"/>
    <mergeCell ref="L604:L607"/>
    <mergeCell ref="L608:L611"/>
    <mergeCell ref="L612:L615"/>
    <mergeCell ref="L616:L619"/>
    <mergeCell ref="L620:L623"/>
    <mergeCell ref="L624:L627"/>
    <mergeCell ref="L628:L631"/>
    <mergeCell ref="L632:L635"/>
    <mergeCell ref="L636:L639"/>
    <mergeCell ref="L640:L643"/>
    <mergeCell ref="L644:L647"/>
    <mergeCell ref="L648:L651"/>
    <mergeCell ref="L652:L655"/>
    <mergeCell ref="L656:L659"/>
    <mergeCell ref="L660:L663"/>
    <mergeCell ref="L664:L667"/>
    <mergeCell ref="L668:L671"/>
    <mergeCell ref="L672:L675"/>
    <mergeCell ref="L676:L679"/>
    <mergeCell ref="L680:L683"/>
    <mergeCell ref="L684:L687"/>
    <mergeCell ref="L424:L427"/>
    <mergeCell ref="L428:L431"/>
    <mergeCell ref="L432:L435"/>
    <mergeCell ref="L436:L439"/>
    <mergeCell ref="L440:L443"/>
    <mergeCell ref="L444:L447"/>
    <mergeCell ref="L448:L451"/>
    <mergeCell ref="L452:L455"/>
    <mergeCell ref="L456:L459"/>
    <mergeCell ref="L460:L463"/>
    <mergeCell ref="L464:L467"/>
    <mergeCell ref="L468:L471"/>
    <mergeCell ref="L472:L475"/>
    <mergeCell ref="L476:L479"/>
    <mergeCell ref="L480:L483"/>
    <mergeCell ref="L484:L487"/>
    <mergeCell ref="L488:L491"/>
    <mergeCell ref="L492:L495"/>
    <mergeCell ref="L496:L499"/>
    <mergeCell ref="L500:L503"/>
    <mergeCell ref="L504:L507"/>
    <mergeCell ref="L508:L511"/>
    <mergeCell ref="L512:L515"/>
    <mergeCell ref="L516:L519"/>
    <mergeCell ref="L520:L523"/>
    <mergeCell ref="L524:L527"/>
    <mergeCell ref="L528:L531"/>
    <mergeCell ref="L532:L535"/>
    <mergeCell ref="L536:L539"/>
    <mergeCell ref="L540:L543"/>
    <mergeCell ref="L544:L547"/>
    <mergeCell ref="L548:L551"/>
    <mergeCell ref="L552:L555"/>
    <mergeCell ref="L292:L295"/>
    <mergeCell ref="L296:L299"/>
    <mergeCell ref="L300:L303"/>
    <mergeCell ref="L304:L307"/>
    <mergeCell ref="L308:L311"/>
    <mergeCell ref="L312:L315"/>
    <mergeCell ref="L316:L319"/>
    <mergeCell ref="L320:L323"/>
    <mergeCell ref="L324:L327"/>
    <mergeCell ref="L328:L331"/>
    <mergeCell ref="L332:L335"/>
    <mergeCell ref="L336:L339"/>
    <mergeCell ref="L340:L343"/>
    <mergeCell ref="L344:L347"/>
    <mergeCell ref="L348:L351"/>
    <mergeCell ref="L352:L355"/>
    <mergeCell ref="L356:L359"/>
    <mergeCell ref="L360:L363"/>
    <mergeCell ref="L364:L367"/>
    <mergeCell ref="L368:L371"/>
    <mergeCell ref="L372:L375"/>
    <mergeCell ref="L376:L379"/>
    <mergeCell ref="L380:L383"/>
    <mergeCell ref="L384:L387"/>
    <mergeCell ref="L388:L391"/>
    <mergeCell ref="L392:L395"/>
    <mergeCell ref="L396:L399"/>
    <mergeCell ref="L400:L403"/>
    <mergeCell ref="L404:L407"/>
    <mergeCell ref="L408:L411"/>
    <mergeCell ref="L412:L415"/>
    <mergeCell ref="L416:L419"/>
    <mergeCell ref="L420:L423"/>
    <mergeCell ref="L160:L163"/>
    <mergeCell ref="L164:L167"/>
    <mergeCell ref="L168:L171"/>
    <mergeCell ref="L172:L175"/>
    <mergeCell ref="L176:L179"/>
    <mergeCell ref="L180:L183"/>
    <mergeCell ref="L184:L187"/>
    <mergeCell ref="L188:L191"/>
    <mergeCell ref="L192:L195"/>
    <mergeCell ref="L196:L199"/>
    <mergeCell ref="L200:L203"/>
    <mergeCell ref="L204:L207"/>
    <mergeCell ref="L208:L211"/>
    <mergeCell ref="L212:L215"/>
    <mergeCell ref="L216:L219"/>
    <mergeCell ref="L220:L223"/>
    <mergeCell ref="L224:L227"/>
    <mergeCell ref="L228:L231"/>
    <mergeCell ref="L232:L235"/>
    <mergeCell ref="L236:L239"/>
    <mergeCell ref="L240:L243"/>
    <mergeCell ref="L244:L247"/>
    <mergeCell ref="L248:L251"/>
    <mergeCell ref="L252:L255"/>
    <mergeCell ref="L256:L259"/>
    <mergeCell ref="L260:L263"/>
    <mergeCell ref="L264:L267"/>
    <mergeCell ref="L268:L271"/>
    <mergeCell ref="L272:L275"/>
    <mergeCell ref="L276:L279"/>
    <mergeCell ref="L280:L283"/>
    <mergeCell ref="L284:L287"/>
    <mergeCell ref="L288:L291"/>
    <mergeCell ref="K2980:K2983"/>
    <mergeCell ref="K2984:K2987"/>
    <mergeCell ref="K2988:K2991"/>
    <mergeCell ref="K2992:K2995"/>
    <mergeCell ref="K2996:K2999"/>
    <mergeCell ref="K3000:K3003"/>
    <mergeCell ref="K3004:K3007"/>
    <mergeCell ref="K3008:K3011"/>
    <mergeCell ref="K3012:K3015"/>
    <mergeCell ref="K3016:K3019"/>
    <mergeCell ref="K3020:K3023"/>
    <mergeCell ref="K3024:K3027"/>
    <mergeCell ref="K3028:K3031"/>
    <mergeCell ref="K3032:K3035"/>
    <mergeCell ref="K3036:K3039"/>
    <mergeCell ref="K3040:K3043"/>
    <mergeCell ref="K3044:K3047"/>
    <mergeCell ref="K3048:K3051"/>
    <mergeCell ref="K3052:K3055"/>
    <mergeCell ref="K3056:K3059"/>
    <mergeCell ref="K3060:K3063"/>
    <mergeCell ref="K3064:K3067"/>
    <mergeCell ref="K3068:K3071"/>
    <mergeCell ref="K3072:K3075"/>
    <mergeCell ref="K3076:K3079"/>
    <mergeCell ref="L4:L7"/>
    <mergeCell ref="L8:L11"/>
    <mergeCell ref="L12:L15"/>
    <mergeCell ref="L16:L19"/>
    <mergeCell ref="L20:L23"/>
    <mergeCell ref="L24:L27"/>
    <mergeCell ref="L28:L31"/>
    <mergeCell ref="L32:L35"/>
    <mergeCell ref="L36:L39"/>
    <mergeCell ref="L40:L43"/>
    <mergeCell ref="L44:L47"/>
    <mergeCell ref="L48:L51"/>
    <mergeCell ref="L52:L55"/>
    <mergeCell ref="L56:L59"/>
    <mergeCell ref="L60:L63"/>
    <mergeCell ref="L64:L67"/>
    <mergeCell ref="L68:L71"/>
    <mergeCell ref="L72:L75"/>
    <mergeCell ref="L76:L79"/>
    <mergeCell ref="L80:L83"/>
    <mergeCell ref="L84:L87"/>
    <mergeCell ref="L88:L91"/>
    <mergeCell ref="L92:L95"/>
    <mergeCell ref="L96:L99"/>
    <mergeCell ref="L100:L103"/>
    <mergeCell ref="L104:L107"/>
    <mergeCell ref="L108:L111"/>
    <mergeCell ref="L112:L115"/>
    <mergeCell ref="L116:L119"/>
    <mergeCell ref="L120:L123"/>
    <mergeCell ref="L124:L127"/>
    <mergeCell ref="L128:L131"/>
    <mergeCell ref="L132:L135"/>
    <mergeCell ref="L136:L139"/>
    <mergeCell ref="L140:L143"/>
    <mergeCell ref="L144:L147"/>
    <mergeCell ref="L148:L151"/>
    <mergeCell ref="L152:L155"/>
    <mergeCell ref="L156:L159"/>
    <mergeCell ref="K2848:K2851"/>
    <mergeCell ref="K2852:K2855"/>
    <mergeCell ref="K2856:K2859"/>
    <mergeCell ref="K2860:K2863"/>
    <mergeCell ref="K2864:K2867"/>
    <mergeCell ref="K2868:K2871"/>
    <mergeCell ref="K2872:K2875"/>
    <mergeCell ref="K2876:K2879"/>
    <mergeCell ref="K2880:K2883"/>
    <mergeCell ref="K2884:K2887"/>
    <mergeCell ref="K2888:K2891"/>
    <mergeCell ref="K2892:K2895"/>
    <mergeCell ref="K2896:K2899"/>
    <mergeCell ref="K2900:K2903"/>
    <mergeCell ref="K2904:K2907"/>
    <mergeCell ref="K2908:K2911"/>
    <mergeCell ref="K2912:K2915"/>
    <mergeCell ref="K2916:K2919"/>
    <mergeCell ref="K2920:K2923"/>
    <mergeCell ref="K2924:K2927"/>
    <mergeCell ref="K2928:K2931"/>
    <mergeCell ref="K2932:K2935"/>
    <mergeCell ref="K2936:K2939"/>
    <mergeCell ref="K2940:K2943"/>
    <mergeCell ref="K2944:K2947"/>
    <mergeCell ref="K2948:K2951"/>
    <mergeCell ref="K2952:K2955"/>
    <mergeCell ref="K2956:K2959"/>
    <mergeCell ref="K2960:K2963"/>
    <mergeCell ref="K2964:K2967"/>
    <mergeCell ref="K2968:K2971"/>
    <mergeCell ref="K2972:K2975"/>
    <mergeCell ref="K2976:K2979"/>
    <mergeCell ref="K2716:K2719"/>
    <mergeCell ref="K2720:K2723"/>
    <mergeCell ref="K2724:K2727"/>
    <mergeCell ref="K2728:K2731"/>
    <mergeCell ref="K2732:K2735"/>
    <mergeCell ref="K2736:K2739"/>
    <mergeCell ref="K2740:K2743"/>
    <mergeCell ref="K2744:K2747"/>
    <mergeCell ref="K2748:K2751"/>
    <mergeCell ref="K2752:K2755"/>
    <mergeCell ref="K2756:K2759"/>
    <mergeCell ref="K2760:K2763"/>
    <mergeCell ref="K2764:K2767"/>
    <mergeCell ref="K2768:K2771"/>
    <mergeCell ref="K2772:K2775"/>
    <mergeCell ref="K2776:K2779"/>
    <mergeCell ref="K2780:K2783"/>
    <mergeCell ref="K2784:K2787"/>
    <mergeCell ref="K2788:K2791"/>
    <mergeCell ref="K2792:K2795"/>
    <mergeCell ref="K2796:K2799"/>
    <mergeCell ref="K2800:K2803"/>
    <mergeCell ref="K2804:K2807"/>
    <mergeCell ref="K2808:K2811"/>
    <mergeCell ref="K2812:K2815"/>
    <mergeCell ref="K2816:K2819"/>
    <mergeCell ref="K2820:K2823"/>
    <mergeCell ref="K2824:K2827"/>
    <mergeCell ref="K2828:K2831"/>
    <mergeCell ref="K2832:K2835"/>
    <mergeCell ref="K2836:K2839"/>
    <mergeCell ref="K2840:K2843"/>
    <mergeCell ref="K2844:K2847"/>
    <mergeCell ref="K2584:K2587"/>
    <mergeCell ref="K2588:K2591"/>
    <mergeCell ref="K2592:K2595"/>
    <mergeCell ref="K2596:K2599"/>
    <mergeCell ref="K2600:K2603"/>
    <mergeCell ref="K2604:K2607"/>
    <mergeCell ref="K2608:K2611"/>
    <mergeCell ref="K2612:K2615"/>
    <mergeCell ref="K2616:K2619"/>
    <mergeCell ref="K2620:K2623"/>
    <mergeCell ref="K2624:K2627"/>
    <mergeCell ref="K2628:K2631"/>
    <mergeCell ref="K2632:K2635"/>
    <mergeCell ref="K2636:K2639"/>
    <mergeCell ref="K2640:K2643"/>
    <mergeCell ref="K2644:K2647"/>
    <mergeCell ref="K2648:K2651"/>
    <mergeCell ref="K2652:K2655"/>
    <mergeCell ref="K2656:K2659"/>
    <mergeCell ref="K2660:K2663"/>
    <mergeCell ref="K2664:K2667"/>
    <mergeCell ref="K2668:K2671"/>
    <mergeCell ref="K2672:K2675"/>
    <mergeCell ref="K2676:K2679"/>
    <mergeCell ref="K2680:K2683"/>
    <mergeCell ref="K2684:K2687"/>
    <mergeCell ref="K2688:K2691"/>
    <mergeCell ref="K2692:K2695"/>
    <mergeCell ref="K2696:K2699"/>
    <mergeCell ref="K2700:K2703"/>
    <mergeCell ref="K2704:K2707"/>
    <mergeCell ref="K2708:K2711"/>
    <mergeCell ref="K2712:K2715"/>
    <mergeCell ref="K2452:K2455"/>
    <mergeCell ref="K2456:K2459"/>
    <mergeCell ref="K2460:K2463"/>
    <mergeCell ref="K2464:K2467"/>
    <mergeCell ref="K2468:K2471"/>
    <mergeCell ref="K2472:K2475"/>
    <mergeCell ref="K2476:K2479"/>
    <mergeCell ref="K2480:K2483"/>
    <mergeCell ref="K2484:K2487"/>
    <mergeCell ref="K2488:K2491"/>
    <mergeCell ref="K2492:K2495"/>
    <mergeCell ref="K2496:K2499"/>
    <mergeCell ref="K2500:K2503"/>
    <mergeCell ref="K2504:K2507"/>
    <mergeCell ref="K2508:K2511"/>
    <mergeCell ref="K2512:K2515"/>
    <mergeCell ref="K2516:K2519"/>
    <mergeCell ref="K2520:K2523"/>
    <mergeCell ref="K2524:K2527"/>
    <mergeCell ref="K2528:K2531"/>
    <mergeCell ref="K2532:K2535"/>
    <mergeCell ref="K2536:K2539"/>
    <mergeCell ref="K2540:K2543"/>
    <mergeCell ref="K2544:K2547"/>
    <mergeCell ref="K2548:K2551"/>
    <mergeCell ref="K2552:K2555"/>
    <mergeCell ref="K2556:K2559"/>
    <mergeCell ref="K2560:K2563"/>
    <mergeCell ref="K2564:K2567"/>
    <mergeCell ref="K2568:K2571"/>
    <mergeCell ref="K2572:K2575"/>
    <mergeCell ref="K2576:K2579"/>
    <mergeCell ref="K2580:K2583"/>
    <mergeCell ref="K2320:K2323"/>
    <mergeCell ref="K2324:K2327"/>
    <mergeCell ref="K2328:K2331"/>
    <mergeCell ref="K2332:K2335"/>
    <mergeCell ref="K2336:K2339"/>
    <mergeCell ref="K2340:K2343"/>
    <mergeCell ref="K2344:K2347"/>
    <mergeCell ref="K2348:K2351"/>
    <mergeCell ref="K2352:K2355"/>
    <mergeCell ref="K2356:K2359"/>
    <mergeCell ref="K2360:K2363"/>
    <mergeCell ref="K2364:K2367"/>
    <mergeCell ref="K2368:K2371"/>
    <mergeCell ref="K2372:K2375"/>
    <mergeCell ref="K2376:K2379"/>
    <mergeCell ref="K2380:K2383"/>
    <mergeCell ref="K2384:K2387"/>
    <mergeCell ref="K2388:K2391"/>
    <mergeCell ref="K2392:K2395"/>
    <mergeCell ref="K2396:K2399"/>
    <mergeCell ref="K2400:K2403"/>
    <mergeCell ref="K2404:K2407"/>
    <mergeCell ref="K2408:K2411"/>
    <mergeCell ref="K2412:K2415"/>
    <mergeCell ref="K2416:K2419"/>
    <mergeCell ref="K2420:K2423"/>
    <mergeCell ref="K2424:K2427"/>
    <mergeCell ref="K2428:K2431"/>
    <mergeCell ref="K2432:K2435"/>
    <mergeCell ref="K2436:K2439"/>
    <mergeCell ref="K2440:K2443"/>
    <mergeCell ref="K2444:K2447"/>
    <mergeCell ref="K2448:K2451"/>
    <mergeCell ref="K2188:K2191"/>
    <mergeCell ref="K2192:K2195"/>
    <mergeCell ref="K2196:K2199"/>
    <mergeCell ref="K2200:K2203"/>
    <mergeCell ref="K2204:K2207"/>
    <mergeCell ref="K2208:K2211"/>
    <mergeCell ref="K2212:K2215"/>
    <mergeCell ref="K2216:K2219"/>
    <mergeCell ref="K2220:K2223"/>
    <mergeCell ref="K2224:K2227"/>
    <mergeCell ref="K2228:K2231"/>
    <mergeCell ref="K2232:K2235"/>
    <mergeCell ref="K2236:K2239"/>
    <mergeCell ref="K2240:K2243"/>
    <mergeCell ref="K2244:K2247"/>
    <mergeCell ref="K2248:K2251"/>
    <mergeCell ref="K2252:K2255"/>
    <mergeCell ref="K2256:K2259"/>
    <mergeCell ref="K2260:K2263"/>
    <mergeCell ref="K2264:K2267"/>
    <mergeCell ref="K2268:K2271"/>
    <mergeCell ref="K2272:K2275"/>
    <mergeCell ref="K2276:K2279"/>
    <mergeCell ref="K2280:K2283"/>
    <mergeCell ref="K2284:K2287"/>
    <mergeCell ref="K2288:K2291"/>
    <mergeCell ref="K2292:K2295"/>
    <mergeCell ref="K2296:K2299"/>
    <mergeCell ref="K2300:K2303"/>
    <mergeCell ref="K2304:K2307"/>
    <mergeCell ref="K2308:K2311"/>
    <mergeCell ref="K2312:K2315"/>
    <mergeCell ref="K2316:K2319"/>
    <mergeCell ref="K2056:K2059"/>
    <mergeCell ref="K2060:K2063"/>
    <mergeCell ref="K2064:K2067"/>
    <mergeCell ref="K2068:K2071"/>
    <mergeCell ref="K2072:K2075"/>
    <mergeCell ref="K2076:K2079"/>
    <mergeCell ref="K2080:K2083"/>
    <mergeCell ref="K2084:K2087"/>
    <mergeCell ref="K2088:K2091"/>
    <mergeCell ref="K2092:K2095"/>
    <mergeCell ref="K2096:K2099"/>
    <mergeCell ref="K2100:K2103"/>
    <mergeCell ref="K2104:K2107"/>
    <mergeCell ref="K2108:K2111"/>
    <mergeCell ref="K2112:K2115"/>
    <mergeCell ref="K2116:K2119"/>
    <mergeCell ref="K2120:K2123"/>
    <mergeCell ref="K2124:K2127"/>
    <mergeCell ref="K2128:K2131"/>
    <mergeCell ref="K2132:K2135"/>
    <mergeCell ref="K2136:K2139"/>
    <mergeCell ref="K2140:K2143"/>
    <mergeCell ref="K2144:K2147"/>
    <mergeCell ref="K2148:K2151"/>
    <mergeCell ref="K2152:K2155"/>
    <mergeCell ref="K2156:K2159"/>
    <mergeCell ref="K2160:K2163"/>
    <mergeCell ref="K2164:K2167"/>
    <mergeCell ref="K2168:K2171"/>
    <mergeCell ref="K2172:K2175"/>
    <mergeCell ref="K2176:K2179"/>
    <mergeCell ref="K2180:K2183"/>
    <mergeCell ref="K2184:K2187"/>
    <mergeCell ref="K1924:K1927"/>
    <mergeCell ref="K1928:K1931"/>
    <mergeCell ref="K1932:K1935"/>
    <mergeCell ref="K1936:K1939"/>
    <mergeCell ref="K1940:K1943"/>
    <mergeCell ref="K1944:K1947"/>
    <mergeCell ref="K1948:K1951"/>
    <mergeCell ref="K1952:K1955"/>
    <mergeCell ref="K1956:K1959"/>
    <mergeCell ref="K1960:K1963"/>
    <mergeCell ref="K1964:K1967"/>
    <mergeCell ref="K1968:K1971"/>
    <mergeCell ref="K1972:K1975"/>
    <mergeCell ref="K1976:K1979"/>
    <mergeCell ref="K1980:K1983"/>
    <mergeCell ref="K1984:K1987"/>
    <mergeCell ref="K1988:K1991"/>
    <mergeCell ref="K1992:K1995"/>
    <mergeCell ref="K1996:K1999"/>
    <mergeCell ref="K2000:K2003"/>
    <mergeCell ref="K2004:K2007"/>
    <mergeCell ref="K2008:K2011"/>
    <mergeCell ref="K2012:K2015"/>
    <mergeCell ref="K2016:K2019"/>
    <mergeCell ref="K2020:K2023"/>
    <mergeCell ref="K2024:K2027"/>
    <mergeCell ref="K2028:K2031"/>
    <mergeCell ref="K2032:K2035"/>
    <mergeCell ref="K2036:K2039"/>
    <mergeCell ref="K2040:K2043"/>
    <mergeCell ref="K2044:K2047"/>
    <mergeCell ref="K2048:K2051"/>
    <mergeCell ref="K2052:K2055"/>
    <mergeCell ref="K1792:K1795"/>
    <mergeCell ref="K1796:K1799"/>
    <mergeCell ref="K1800:K1803"/>
    <mergeCell ref="K1804:K1807"/>
    <mergeCell ref="K1808:K1811"/>
    <mergeCell ref="K1812:K1815"/>
    <mergeCell ref="K1816:K1819"/>
    <mergeCell ref="K1820:K1823"/>
    <mergeCell ref="K1824:K1827"/>
    <mergeCell ref="K1828:K1831"/>
    <mergeCell ref="K1832:K1835"/>
    <mergeCell ref="K1836:K1839"/>
    <mergeCell ref="K1840:K1843"/>
    <mergeCell ref="K1844:K1847"/>
    <mergeCell ref="K1848:K1851"/>
    <mergeCell ref="K1852:K1855"/>
    <mergeCell ref="K1856:K1859"/>
    <mergeCell ref="K1860:K1863"/>
    <mergeCell ref="K1864:K1867"/>
    <mergeCell ref="K1868:K1871"/>
    <mergeCell ref="K1872:K1875"/>
    <mergeCell ref="K1876:K1879"/>
    <mergeCell ref="K1880:K1883"/>
    <mergeCell ref="K1884:K1887"/>
    <mergeCell ref="K1888:K1891"/>
    <mergeCell ref="K1892:K1895"/>
    <mergeCell ref="K1896:K1899"/>
    <mergeCell ref="K1900:K1903"/>
    <mergeCell ref="K1904:K1907"/>
    <mergeCell ref="K1908:K1911"/>
    <mergeCell ref="K1912:K1915"/>
    <mergeCell ref="K1916:K1919"/>
    <mergeCell ref="K1920:K1923"/>
    <mergeCell ref="K1660:K1663"/>
    <mergeCell ref="K1664:K1667"/>
    <mergeCell ref="K1668:K1671"/>
    <mergeCell ref="K1672:K1675"/>
    <mergeCell ref="K1676:K1679"/>
    <mergeCell ref="K1680:K1683"/>
    <mergeCell ref="K1684:K1687"/>
    <mergeCell ref="K1688:K1691"/>
    <mergeCell ref="K1692:K1695"/>
    <mergeCell ref="K1696:K1699"/>
    <mergeCell ref="K1700:K1703"/>
    <mergeCell ref="K1704:K1707"/>
    <mergeCell ref="K1708:K1711"/>
    <mergeCell ref="K1712:K1715"/>
    <mergeCell ref="K1716:K1719"/>
    <mergeCell ref="K1720:K1723"/>
    <mergeCell ref="K1724:K1727"/>
    <mergeCell ref="K1728:K1731"/>
    <mergeCell ref="K1732:K1735"/>
    <mergeCell ref="K1736:K1739"/>
    <mergeCell ref="K1740:K1743"/>
    <mergeCell ref="K1744:K1747"/>
    <mergeCell ref="K1748:K1751"/>
    <mergeCell ref="K1752:K1755"/>
    <mergeCell ref="K1756:K1759"/>
    <mergeCell ref="K1760:K1763"/>
    <mergeCell ref="K1764:K1767"/>
    <mergeCell ref="K1768:K1771"/>
    <mergeCell ref="K1772:K1775"/>
    <mergeCell ref="K1776:K1779"/>
    <mergeCell ref="K1780:K1783"/>
    <mergeCell ref="K1784:K1787"/>
    <mergeCell ref="K1788:K1791"/>
    <mergeCell ref="K1528:K1531"/>
    <mergeCell ref="K1532:K1535"/>
    <mergeCell ref="K1536:K1539"/>
    <mergeCell ref="K1540:K1543"/>
    <mergeCell ref="K1544:K1547"/>
    <mergeCell ref="K1548:K1551"/>
    <mergeCell ref="K1552:K1555"/>
    <mergeCell ref="K1556:K1559"/>
    <mergeCell ref="K1560:K1563"/>
    <mergeCell ref="K1564:K1567"/>
    <mergeCell ref="K1568:K1571"/>
    <mergeCell ref="K1572:K1575"/>
    <mergeCell ref="K1576:K1579"/>
    <mergeCell ref="K1580:K1583"/>
    <mergeCell ref="K1584:K1587"/>
    <mergeCell ref="K1588:K1591"/>
    <mergeCell ref="K1592:K1595"/>
    <mergeCell ref="K1596:K1599"/>
    <mergeCell ref="K1600:K1603"/>
    <mergeCell ref="K1604:K1607"/>
    <mergeCell ref="K1608:K1611"/>
    <mergeCell ref="K1612:K1615"/>
    <mergeCell ref="K1616:K1619"/>
    <mergeCell ref="K1620:K1623"/>
    <mergeCell ref="K1624:K1627"/>
    <mergeCell ref="K1628:K1631"/>
    <mergeCell ref="K1632:K1635"/>
    <mergeCell ref="K1636:K1639"/>
    <mergeCell ref="K1640:K1643"/>
    <mergeCell ref="K1644:K1647"/>
    <mergeCell ref="K1648:K1651"/>
    <mergeCell ref="K1652:K1655"/>
    <mergeCell ref="K1656:K1659"/>
    <mergeCell ref="K1396:K1399"/>
    <mergeCell ref="K1400:K1403"/>
    <mergeCell ref="K1404:K1407"/>
    <mergeCell ref="K1408:K1411"/>
    <mergeCell ref="K1412:K1415"/>
    <mergeCell ref="K1416:K1419"/>
    <mergeCell ref="K1420:K1423"/>
    <mergeCell ref="K1424:K1427"/>
    <mergeCell ref="K1428:K1431"/>
    <mergeCell ref="K1432:K1435"/>
    <mergeCell ref="K1436:K1439"/>
    <mergeCell ref="K1440:K1443"/>
    <mergeCell ref="K1444:K1447"/>
    <mergeCell ref="K1448:K1451"/>
    <mergeCell ref="K1452:K1455"/>
    <mergeCell ref="K1456:K1459"/>
    <mergeCell ref="K1460:K1463"/>
    <mergeCell ref="K1464:K1467"/>
    <mergeCell ref="K1468:K1471"/>
    <mergeCell ref="K1472:K1475"/>
    <mergeCell ref="K1476:K1479"/>
    <mergeCell ref="K1480:K1483"/>
    <mergeCell ref="K1484:K1487"/>
    <mergeCell ref="K1488:K1491"/>
    <mergeCell ref="K1492:K1495"/>
    <mergeCell ref="K1496:K1499"/>
    <mergeCell ref="K1500:K1503"/>
    <mergeCell ref="K1504:K1507"/>
    <mergeCell ref="K1508:K1511"/>
    <mergeCell ref="K1512:K1515"/>
    <mergeCell ref="K1516:K1519"/>
    <mergeCell ref="K1520:K1523"/>
    <mergeCell ref="K1524:K1527"/>
    <mergeCell ref="K1264:K1267"/>
    <mergeCell ref="K1268:K1271"/>
    <mergeCell ref="K1272:K1275"/>
    <mergeCell ref="K1276:K1279"/>
    <mergeCell ref="K1280:K1283"/>
    <mergeCell ref="K1284:K1287"/>
    <mergeCell ref="K1288:K1291"/>
    <mergeCell ref="K1292:K1295"/>
    <mergeCell ref="K1296:K1299"/>
    <mergeCell ref="K1300:K1303"/>
    <mergeCell ref="K1304:K1307"/>
    <mergeCell ref="K1308:K1311"/>
    <mergeCell ref="K1312:K1315"/>
    <mergeCell ref="K1316:K1319"/>
    <mergeCell ref="K1320:K1323"/>
    <mergeCell ref="K1324:K1327"/>
    <mergeCell ref="K1328:K1331"/>
    <mergeCell ref="K1332:K1335"/>
    <mergeCell ref="K1336:K1339"/>
    <mergeCell ref="K1340:K1343"/>
    <mergeCell ref="K1344:K1347"/>
    <mergeCell ref="K1348:K1351"/>
    <mergeCell ref="K1352:K1355"/>
    <mergeCell ref="K1356:K1359"/>
    <mergeCell ref="K1360:K1363"/>
    <mergeCell ref="K1364:K1367"/>
    <mergeCell ref="K1368:K1371"/>
    <mergeCell ref="K1372:K1375"/>
    <mergeCell ref="K1376:K1379"/>
    <mergeCell ref="K1380:K1383"/>
    <mergeCell ref="K1384:K1387"/>
    <mergeCell ref="K1388:K1391"/>
    <mergeCell ref="K1392:K1395"/>
    <mergeCell ref="K1132:K1135"/>
    <mergeCell ref="K1136:K1139"/>
    <mergeCell ref="K1140:K1143"/>
    <mergeCell ref="K1144:K1147"/>
    <mergeCell ref="K1148:K1151"/>
    <mergeCell ref="K1152:K1155"/>
    <mergeCell ref="K1156:K1159"/>
    <mergeCell ref="K1160:K1163"/>
    <mergeCell ref="K1164:K1167"/>
    <mergeCell ref="K1168:K1171"/>
    <mergeCell ref="K1172:K1175"/>
    <mergeCell ref="K1176:K1179"/>
    <mergeCell ref="K1180:K1183"/>
    <mergeCell ref="K1184:K1187"/>
    <mergeCell ref="K1188:K1191"/>
    <mergeCell ref="K1192:K1195"/>
    <mergeCell ref="K1196:K1199"/>
    <mergeCell ref="K1200:K1203"/>
    <mergeCell ref="K1204:K1207"/>
    <mergeCell ref="K1208:K1211"/>
    <mergeCell ref="K1212:K1215"/>
    <mergeCell ref="K1216:K1219"/>
    <mergeCell ref="K1220:K1223"/>
    <mergeCell ref="K1224:K1227"/>
    <mergeCell ref="K1228:K1231"/>
    <mergeCell ref="K1232:K1235"/>
    <mergeCell ref="K1236:K1239"/>
    <mergeCell ref="K1240:K1243"/>
    <mergeCell ref="K1244:K1247"/>
    <mergeCell ref="K1248:K1251"/>
    <mergeCell ref="K1252:K1255"/>
    <mergeCell ref="K1256:K1259"/>
    <mergeCell ref="K1260:K1263"/>
    <mergeCell ref="K1000:K1003"/>
    <mergeCell ref="K1004:K1007"/>
    <mergeCell ref="K1008:K1011"/>
    <mergeCell ref="K1012:K1015"/>
    <mergeCell ref="K1016:K1019"/>
    <mergeCell ref="K1020:K1023"/>
    <mergeCell ref="K1024:K1027"/>
    <mergeCell ref="K1028:K1031"/>
    <mergeCell ref="K1032:K1035"/>
    <mergeCell ref="K1036:K1039"/>
    <mergeCell ref="K1040:K1043"/>
    <mergeCell ref="K1044:K1047"/>
    <mergeCell ref="K1048:K1051"/>
    <mergeCell ref="K1052:K1055"/>
    <mergeCell ref="K1056:K1059"/>
    <mergeCell ref="K1060:K1063"/>
    <mergeCell ref="K1064:K1067"/>
    <mergeCell ref="K1068:K1071"/>
    <mergeCell ref="K1072:K1075"/>
    <mergeCell ref="K1076:K1079"/>
    <mergeCell ref="K1080:K1083"/>
    <mergeCell ref="K1084:K1087"/>
    <mergeCell ref="K1088:K1091"/>
    <mergeCell ref="K1092:K1095"/>
    <mergeCell ref="K1096:K1099"/>
    <mergeCell ref="K1100:K1103"/>
    <mergeCell ref="K1104:K1107"/>
    <mergeCell ref="K1108:K1111"/>
    <mergeCell ref="K1112:K1115"/>
    <mergeCell ref="K1116:K1119"/>
    <mergeCell ref="K1120:K1123"/>
    <mergeCell ref="K1124:K1127"/>
    <mergeCell ref="K1128:K1131"/>
    <mergeCell ref="K868:K871"/>
    <mergeCell ref="K872:K875"/>
    <mergeCell ref="K876:K879"/>
    <mergeCell ref="K880:K883"/>
    <mergeCell ref="K884:K887"/>
    <mergeCell ref="K888:K891"/>
    <mergeCell ref="K892:K895"/>
    <mergeCell ref="K896:K899"/>
    <mergeCell ref="K900:K903"/>
    <mergeCell ref="K904:K907"/>
    <mergeCell ref="K908:K911"/>
    <mergeCell ref="K912:K915"/>
    <mergeCell ref="K916:K919"/>
    <mergeCell ref="K920:K923"/>
    <mergeCell ref="K924:K927"/>
    <mergeCell ref="K928:K931"/>
    <mergeCell ref="K932:K935"/>
    <mergeCell ref="K936:K939"/>
    <mergeCell ref="K940:K943"/>
    <mergeCell ref="K944:K947"/>
    <mergeCell ref="K948:K951"/>
    <mergeCell ref="K952:K955"/>
    <mergeCell ref="K956:K959"/>
    <mergeCell ref="K960:K963"/>
    <mergeCell ref="K964:K967"/>
    <mergeCell ref="K968:K971"/>
    <mergeCell ref="K972:K975"/>
    <mergeCell ref="K976:K979"/>
    <mergeCell ref="K980:K983"/>
    <mergeCell ref="K984:K987"/>
    <mergeCell ref="K988:K991"/>
    <mergeCell ref="K992:K995"/>
    <mergeCell ref="K996:K999"/>
    <mergeCell ref="K736:K739"/>
    <mergeCell ref="K740:K743"/>
    <mergeCell ref="K744:K747"/>
    <mergeCell ref="K748:K751"/>
    <mergeCell ref="K752:K755"/>
    <mergeCell ref="K756:K759"/>
    <mergeCell ref="K760:K763"/>
    <mergeCell ref="K764:K767"/>
    <mergeCell ref="K768:K771"/>
    <mergeCell ref="K772:K775"/>
    <mergeCell ref="K776:K779"/>
    <mergeCell ref="K780:K783"/>
    <mergeCell ref="K784:K787"/>
    <mergeCell ref="K788:K791"/>
    <mergeCell ref="K792:K795"/>
    <mergeCell ref="K796:K799"/>
    <mergeCell ref="K800:K803"/>
    <mergeCell ref="K804:K807"/>
    <mergeCell ref="K808:K811"/>
    <mergeCell ref="K812:K815"/>
    <mergeCell ref="K816:K819"/>
    <mergeCell ref="K820:K823"/>
    <mergeCell ref="K824:K827"/>
    <mergeCell ref="K828:K831"/>
    <mergeCell ref="K832:K835"/>
    <mergeCell ref="K836:K839"/>
    <mergeCell ref="K840:K843"/>
    <mergeCell ref="K844:K847"/>
    <mergeCell ref="K848:K851"/>
    <mergeCell ref="K852:K855"/>
    <mergeCell ref="K856:K859"/>
    <mergeCell ref="K860:K863"/>
    <mergeCell ref="K864:K867"/>
    <mergeCell ref="K604:K607"/>
    <mergeCell ref="K608:K611"/>
    <mergeCell ref="K612:K615"/>
    <mergeCell ref="K616:K619"/>
    <mergeCell ref="K620:K623"/>
    <mergeCell ref="K624:K627"/>
    <mergeCell ref="K628:K631"/>
    <mergeCell ref="K632:K635"/>
    <mergeCell ref="K636:K639"/>
    <mergeCell ref="K640:K643"/>
    <mergeCell ref="K644:K647"/>
    <mergeCell ref="K648:K651"/>
    <mergeCell ref="K652:K655"/>
    <mergeCell ref="K656:K659"/>
    <mergeCell ref="K660:K663"/>
    <mergeCell ref="K664:K667"/>
    <mergeCell ref="K668:K671"/>
    <mergeCell ref="K672:K675"/>
    <mergeCell ref="K676:K679"/>
    <mergeCell ref="K680:K683"/>
    <mergeCell ref="K684:K687"/>
    <mergeCell ref="K688:K691"/>
    <mergeCell ref="K692:K695"/>
    <mergeCell ref="K696:K699"/>
    <mergeCell ref="K700:K703"/>
    <mergeCell ref="K704:K707"/>
    <mergeCell ref="K708:K711"/>
    <mergeCell ref="K712:K715"/>
    <mergeCell ref="K716:K719"/>
    <mergeCell ref="K720:K723"/>
    <mergeCell ref="K724:K727"/>
    <mergeCell ref="K728:K731"/>
    <mergeCell ref="K732:K735"/>
    <mergeCell ref="K472:K475"/>
    <mergeCell ref="K476:K479"/>
    <mergeCell ref="K480:K483"/>
    <mergeCell ref="K484:K487"/>
    <mergeCell ref="K488:K491"/>
    <mergeCell ref="K492:K495"/>
    <mergeCell ref="K496:K499"/>
    <mergeCell ref="K500:K503"/>
    <mergeCell ref="K504:K507"/>
    <mergeCell ref="K508:K511"/>
    <mergeCell ref="K512:K515"/>
    <mergeCell ref="K516:K519"/>
    <mergeCell ref="K520:K523"/>
    <mergeCell ref="K524:K527"/>
    <mergeCell ref="K528:K531"/>
    <mergeCell ref="K532:K535"/>
    <mergeCell ref="K536:K539"/>
    <mergeCell ref="K540:K543"/>
    <mergeCell ref="K544:K547"/>
    <mergeCell ref="K548:K551"/>
    <mergeCell ref="K552:K555"/>
    <mergeCell ref="K556:K559"/>
    <mergeCell ref="K560:K563"/>
    <mergeCell ref="K564:K567"/>
    <mergeCell ref="K568:K571"/>
    <mergeCell ref="K572:K575"/>
    <mergeCell ref="K576:K579"/>
    <mergeCell ref="K580:K583"/>
    <mergeCell ref="K584:K587"/>
    <mergeCell ref="K588:K591"/>
    <mergeCell ref="K592:K595"/>
    <mergeCell ref="K596:K599"/>
    <mergeCell ref="K600:K603"/>
    <mergeCell ref="K340:K343"/>
    <mergeCell ref="K344:K347"/>
    <mergeCell ref="K348:K351"/>
    <mergeCell ref="K352:K355"/>
    <mergeCell ref="K356:K359"/>
    <mergeCell ref="K360:K363"/>
    <mergeCell ref="K364:K367"/>
    <mergeCell ref="K368:K371"/>
    <mergeCell ref="K372:K375"/>
    <mergeCell ref="K376:K379"/>
    <mergeCell ref="K380:K383"/>
    <mergeCell ref="K384:K387"/>
    <mergeCell ref="K388:K391"/>
    <mergeCell ref="K392:K395"/>
    <mergeCell ref="K396:K399"/>
    <mergeCell ref="K400:K403"/>
    <mergeCell ref="K404:K407"/>
    <mergeCell ref="K408:K411"/>
    <mergeCell ref="K412:K415"/>
    <mergeCell ref="K416:K419"/>
    <mergeCell ref="K420:K423"/>
    <mergeCell ref="K424:K427"/>
    <mergeCell ref="K428:K431"/>
    <mergeCell ref="K432:K435"/>
    <mergeCell ref="K436:K439"/>
    <mergeCell ref="K440:K443"/>
    <mergeCell ref="K444:K447"/>
    <mergeCell ref="K448:K451"/>
    <mergeCell ref="K452:K455"/>
    <mergeCell ref="K456:K459"/>
    <mergeCell ref="K460:K463"/>
    <mergeCell ref="K464:K467"/>
    <mergeCell ref="K468:K471"/>
    <mergeCell ref="K208:K211"/>
    <mergeCell ref="K212:K215"/>
    <mergeCell ref="K216:K219"/>
    <mergeCell ref="K220:K223"/>
    <mergeCell ref="K224:K227"/>
    <mergeCell ref="K228:K231"/>
    <mergeCell ref="K232:K235"/>
    <mergeCell ref="K236:K239"/>
    <mergeCell ref="K240:K243"/>
    <mergeCell ref="K244:K247"/>
    <mergeCell ref="K248:K251"/>
    <mergeCell ref="K252:K255"/>
    <mergeCell ref="K256:K259"/>
    <mergeCell ref="K260:K263"/>
    <mergeCell ref="K264:K267"/>
    <mergeCell ref="K268:K271"/>
    <mergeCell ref="K272:K275"/>
    <mergeCell ref="K276:K279"/>
    <mergeCell ref="K280:K283"/>
    <mergeCell ref="K284:K287"/>
    <mergeCell ref="K288:K291"/>
    <mergeCell ref="K292:K295"/>
    <mergeCell ref="K296:K299"/>
    <mergeCell ref="K300:K303"/>
    <mergeCell ref="K304:K307"/>
    <mergeCell ref="K308:K311"/>
    <mergeCell ref="K312:K315"/>
    <mergeCell ref="K316:K319"/>
    <mergeCell ref="K320:K323"/>
    <mergeCell ref="K324:K327"/>
    <mergeCell ref="K328:K331"/>
    <mergeCell ref="K332:K335"/>
    <mergeCell ref="K336:K339"/>
    <mergeCell ref="J3032:J3035"/>
    <mergeCell ref="J3036:J3039"/>
    <mergeCell ref="J3040:J3043"/>
    <mergeCell ref="J3044:J3047"/>
    <mergeCell ref="J3048:J3051"/>
    <mergeCell ref="J3052:J3055"/>
    <mergeCell ref="J3056:J3059"/>
    <mergeCell ref="J3060:J3063"/>
    <mergeCell ref="J3064:J3067"/>
    <mergeCell ref="J3068:J3071"/>
    <mergeCell ref="J3072:J3075"/>
    <mergeCell ref="J3076:J3079"/>
    <mergeCell ref="K2:K3"/>
    <mergeCell ref="K4:K7"/>
    <mergeCell ref="K8:K11"/>
    <mergeCell ref="K12:K15"/>
    <mergeCell ref="K16:K19"/>
    <mergeCell ref="K20:K23"/>
    <mergeCell ref="K24:K27"/>
    <mergeCell ref="K28:K31"/>
    <mergeCell ref="K32:K35"/>
    <mergeCell ref="K36:K39"/>
    <mergeCell ref="K40:K43"/>
    <mergeCell ref="K44:K47"/>
    <mergeCell ref="K48:K51"/>
    <mergeCell ref="K52:K55"/>
    <mergeCell ref="K56:K59"/>
    <mergeCell ref="K60:K63"/>
    <mergeCell ref="K64:K67"/>
    <mergeCell ref="K68:K71"/>
    <mergeCell ref="K72:K75"/>
    <mergeCell ref="K76:K79"/>
    <mergeCell ref="K80:K83"/>
    <mergeCell ref="K84:K87"/>
    <mergeCell ref="K88:K91"/>
    <mergeCell ref="K92:K95"/>
    <mergeCell ref="K96:K99"/>
    <mergeCell ref="K100:K103"/>
    <mergeCell ref="K104:K107"/>
    <mergeCell ref="K108:K111"/>
    <mergeCell ref="K112:K115"/>
    <mergeCell ref="K116:K119"/>
    <mergeCell ref="K120:K123"/>
    <mergeCell ref="K124:K127"/>
    <mergeCell ref="K128:K131"/>
    <mergeCell ref="K132:K135"/>
    <mergeCell ref="K136:K139"/>
    <mergeCell ref="K140:K143"/>
    <mergeCell ref="K144:K147"/>
    <mergeCell ref="K148:K151"/>
    <mergeCell ref="K152:K155"/>
    <mergeCell ref="K156:K159"/>
    <mergeCell ref="K160:K163"/>
    <mergeCell ref="K164:K167"/>
    <mergeCell ref="K168:K171"/>
    <mergeCell ref="K172:K175"/>
    <mergeCell ref="K176:K179"/>
    <mergeCell ref="K180:K183"/>
    <mergeCell ref="K184:K187"/>
    <mergeCell ref="K188:K191"/>
    <mergeCell ref="K192:K195"/>
    <mergeCell ref="K196:K199"/>
    <mergeCell ref="K200:K203"/>
    <mergeCell ref="K204:K207"/>
    <mergeCell ref="J2900:J2903"/>
    <mergeCell ref="J2904:J2907"/>
    <mergeCell ref="J2908:J2911"/>
    <mergeCell ref="J2912:J2915"/>
    <mergeCell ref="J2916:J2919"/>
    <mergeCell ref="J2920:J2923"/>
    <mergeCell ref="J2924:J2927"/>
    <mergeCell ref="J2928:J2931"/>
    <mergeCell ref="J2932:J2935"/>
    <mergeCell ref="J2936:J2939"/>
    <mergeCell ref="J2940:J2943"/>
    <mergeCell ref="J2944:J2947"/>
    <mergeCell ref="J2948:J2951"/>
    <mergeCell ref="J2952:J2955"/>
    <mergeCell ref="J2956:J2959"/>
    <mergeCell ref="J2960:J2963"/>
    <mergeCell ref="J2964:J2967"/>
    <mergeCell ref="J2968:J2971"/>
    <mergeCell ref="J2972:J2975"/>
    <mergeCell ref="J2976:J2979"/>
    <mergeCell ref="J2980:J2983"/>
    <mergeCell ref="J2984:J2987"/>
    <mergeCell ref="J2988:J2991"/>
    <mergeCell ref="J2992:J2995"/>
    <mergeCell ref="J2996:J2999"/>
    <mergeCell ref="J3000:J3003"/>
    <mergeCell ref="J3004:J3007"/>
    <mergeCell ref="J3008:J3011"/>
    <mergeCell ref="J3012:J3015"/>
    <mergeCell ref="J3016:J3019"/>
    <mergeCell ref="J3020:J3023"/>
    <mergeCell ref="J3024:J3027"/>
    <mergeCell ref="J3028:J3031"/>
    <mergeCell ref="J2768:J2771"/>
    <mergeCell ref="J2772:J2775"/>
    <mergeCell ref="J2776:J2779"/>
    <mergeCell ref="J2780:J2783"/>
    <mergeCell ref="J2784:J2787"/>
    <mergeCell ref="J2788:J2791"/>
    <mergeCell ref="J2792:J2795"/>
    <mergeCell ref="J2796:J2799"/>
    <mergeCell ref="J2800:J2803"/>
    <mergeCell ref="J2804:J2807"/>
    <mergeCell ref="J2808:J2811"/>
    <mergeCell ref="J2812:J2815"/>
    <mergeCell ref="J2816:J2819"/>
    <mergeCell ref="J2820:J2823"/>
    <mergeCell ref="J2824:J2827"/>
    <mergeCell ref="J2828:J2831"/>
    <mergeCell ref="J2832:J2835"/>
    <mergeCell ref="J2836:J2839"/>
    <mergeCell ref="J2840:J2843"/>
    <mergeCell ref="J2844:J2847"/>
    <mergeCell ref="J2848:J2851"/>
    <mergeCell ref="J2852:J2855"/>
    <mergeCell ref="J2856:J2859"/>
    <mergeCell ref="J2860:J2863"/>
    <mergeCell ref="J2864:J2867"/>
    <mergeCell ref="J2868:J2871"/>
    <mergeCell ref="J2872:J2875"/>
    <mergeCell ref="J2876:J2879"/>
    <mergeCell ref="J2880:J2883"/>
    <mergeCell ref="J2884:J2887"/>
    <mergeCell ref="J2888:J2891"/>
    <mergeCell ref="J2892:J2895"/>
    <mergeCell ref="J2896:J2899"/>
    <mergeCell ref="J2636:J2639"/>
    <mergeCell ref="J2640:J2643"/>
    <mergeCell ref="J2644:J2647"/>
    <mergeCell ref="J2648:J2651"/>
    <mergeCell ref="J2652:J2655"/>
    <mergeCell ref="J2656:J2659"/>
    <mergeCell ref="J2660:J2663"/>
    <mergeCell ref="J2664:J2667"/>
    <mergeCell ref="J2668:J2671"/>
    <mergeCell ref="J2672:J2675"/>
    <mergeCell ref="J2676:J2679"/>
    <mergeCell ref="J2680:J2683"/>
    <mergeCell ref="J2684:J2687"/>
    <mergeCell ref="J2688:J2691"/>
    <mergeCell ref="J2692:J2695"/>
    <mergeCell ref="J2696:J2699"/>
    <mergeCell ref="J2700:J2703"/>
    <mergeCell ref="J2704:J2707"/>
    <mergeCell ref="J2708:J2711"/>
    <mergeCell ref="J2712:J2715"/>
    <mergeCell ref="J2716:J2719"/>
    <mergeCell ref="J2720:J2723"/>
    <mergeCell ref="J2724:J2727"/>
    <mergeCell ref="J2728:J2731"/>
    <mergeCell ref="J2732:J2735"/>
    <mergeCell ref="J2736:J2739"/>
    <mergeCell ref="J2740:J2743"/>
    <mergeCell ref="J2744:J2747"/>
    <mergeCell ref="J2748:J2751"/>
    <mergeCell ref="J2752:J2755"/>
    <mergeCell ref="J2756:J2759"/>
    <mergeCell ref="J2760:J2763"/>
    <mergeCell ref="J2764:J2767"/>
    <mergeCell ref="J2504:J2507"/>
    <mergeCell ref="J2508:J2511"/>
    <mergeCell ref="J2512:J2515"/>
    <mergeCell ref="J2516:J2519"/>
    <mergeCell ref="J2520:J2523"/>
    <mergeCell ref="J2524:J2527"/>
    <mergeCell ref="J2528:J2531"/>
    <mergeCell ref="J2532:J2535"/>
    <mergeCell ref="J2536:J2539"/>
    <mergeCell ref="J2540:J2543"/>
    <mergeCell ref="J2544:J2547"/>
    <mergeCell ref="J2548:J2551"/>
    <mergeCell ref="J2552:J2555"/>
    <mergeCell ref="J2556:J2559"/>
    <mergeCell ref="J2560:J2563"/>
    <mergeCell ref="J2564:J2567"/>
    <mergeCell ref="J2568:J2571"/>
    <mergeCell ref="J2572:J2575"/>
    <mergeCell ref="J2576:J2579"/>
    <mergeCell ref="J2580:J2583"/>
    <mergeCell ref="J2584:J2587"/>
    <mergeCell ref="J2588:J2591"/>
    <mergeCell ref="J2592:J2595"/>
    <mergeCell ref="J2596:J2599"/>
    <mergeCell ref="J2600:J2603"/>
    <mergeCell ref="J2604:J2607"/>
    <mergeCell ref="J2608:J2611"/>
    <mergeCell ref="J2612:J2615"/>
    <mergeCell ref="J2616:J2619"/>
    <mergeCell ref="J2620:J2623"/>
    <mergeCell ref="J2624:J2627"/>
    <mergeCell ref="J2628:J2631"/>
    <mergeCell ref="J2632:J2635"/>
    <mergeCell ref="J2372:J2375"/>
    <mergeCell ref="J2376:J2379"/>
    <mergeCell ref="J2380:J2383"/>
    <mergeCell ref="J2384:J2387"/>
    <mergeCell ref="J2388:J2391"/>
    <mergeCell ref="J2392:J2395"/>
    <mergeCell ref="J2396:J2399"/>
    <mergeCell ref="J2400:J2403"/>
    <mergeCell ref="J2404:J2407"/>
    <mergeCell ref="J2408:J2411"/>
    <mergeCell ref="J2412:J2415"/>
    <mergeCell ref="J2416:J2419"/>
    <mergeCell ref="J2420:J2423"/>
    <mergeCell ref="J2424:J2427"/>
    <mergeCell ref="J2428:J2431"/>
    <mergeCell ref="J2432:J2435"/>
    <mergeCell ref="J2436:J2439"/>
    <mergeCell ref="J2440:J2443"/>
    <mergeCell ref="J2444:J2447"/>
    <mergeCell ref="J2448:J2451"/>
    <mergeCell ref="J2452:J2455"/>
    <mergeCell ref="J2456:J2459"/>
    <mergeCell ref="J2460:J2463"/>
    <mergeCell ref="J2464:J2467"/>
    <mergeCell ref="J2468:J2471"/>
    <mergeCell ref="J2472:J2475"/>
    <mergeCell ref="J2476:J2479"/>
    <mergeCell ref="J2480:J2483"/>
    <mergeCell ref="J2484:J2487"/>
    <mergeCell ref="J2488:J2491"/>
    <mergeCell ref="J2492:J2495"/>
    <mergeCell ref="J2496:J2499"/>
    <mergeCell ref="J2500:J2503"/>
    <mergeCell ref="J2240:J2243"/>
    <mergeCell ref="J2244:J2247"/>
    <mergeCell ref="J2248:J2251"/>
    <mergeCell ref="J2252:J2255"/>
    <mergeCell ref="J2256:J2259"/>
    <mergeCell ref="J2260:J2263"/>
    <mergeCell ref="J2264:J2267"/>
    <mergeCell ref="J2268:J2271"/>
    <mergeCell ref="J2272:J2275"/>
    <mergeCell ref="J2276:J2279"/>
    <mergeCell ref="J2280:J2283"/>
    <mergeCell ref="J2284:J2287"/>
    <mergeCell ref="J2288:J2291"/>
    <mergeCell ref="J2292:J2295"/>
    <mergeCell ref="J2296:J2299"/>
    <mergeCell ref="J2300:J2303"/>
    <mergeCell ref="J2304:J2307"/>
    <mergeCell ref="J2308:J2311"/>
    <mergeCell ref="J2312:J2315"/>
    <mergeCell ref="J2316:J2319"/>
    <mergeCell ref="J2320:J2323"/>
    <mergeCell ref="J2324:J2327"/>
    <mergeCell ref="J2328:J2331"/>
    <mergeCell ref="J2332:J2335"/>
    <mergeCell ref="J2336:J2339"/>
    <mergeCell ref="J2340:J2343"/>
    <mergeCell ref="J2344:J2347"/>
    <mergeCell ref="J2348:J2351"/>
    <mergeCell ref="J2352:J2355"/>
    <mergeCell ref="J2356:J2359"/>
    <mergeCell ref="J2360:J2363"/>
    <mergeCell ref="J2364:J2367"/>
    <mergeCell ref="J2368:J2371"/>
    <mergeCell ref="J2108:J2111"/>
    <mergeCell ref="J2112:J2115"/>
    <mergeCell ref="J2116:J2119"/>
    <mergeCell ref="J2120:J2123"/>
    <mergeCell ref="J2124:J2127"/>
    <mergeCell ref="J2128:J2131"/>
    <mergeCell ref="J2132:J2135"/>
    <mergeCell ref="J2136:J2139"/>
    <mergeCell ref="J2140:J2143"/>
    <mergeCell ref="J2144:J2147"/>
    <mergeCell ref="J2148:J2151"/>
    <mergeCell ref="J2152:J2155"/>
    <mergeCell ref="J2156:J2159"/>
    <mergeCell ref="J2160:J2163"/>
    <mergeCell ref="J2164:J2167"/>
    <mergeCell ref="J2168:J2171"/>
    <mergeCell ref="J2172:J2175"/>
    <mergeCell ref="J2176:J2179"/>
    <mergeCell ref="J2180:J2183"/>
    <mergeCell ref="J2184:J2187"/>
    <mergeCell ref="J2188:J2191"/>
    <mergeCell ref="J2192:J2195"/>
    <mergeCell ref="J2196:J2199"/>
    <mergeCell ref="J2200:J2203"/>
    <mergeCell ref="J2204:J2207"/>
    <mergeCell ref="J2208:J2211"/>
    <mergeCell ref="J2212:J2215"/>
    <mergeCell ref="J2216:J2219"/>
    <mergeCell ref="J2220:J2223"/>
    <mergeCell ref="J2224:J2227"/>
    <mergeCell ref="J2228:J2231"/>
    <mergeCell ref="J2232:J2235"/>
    <mergeCell ref="J2236:J2239"/>
    <mergeCell ref="J1976:J1979"/>
    <mergeCell ref="J1980:J1983"/>
    <mergeCell ref="J1984:J1987"/>
    <mergeCell ref="J1988:J1991"/>
    <mergeCell ref="J1992:J1995"/>
    <mergeCell ref="J1996:J1999"/>
    <mergeCell ref="J2000:J2003"/>
    <mergeCell ref="J2004:J2007"/>
    <mergeCell ref="J2008:J2011"/>
    <mergeCell ref="J2012:J2015"/>
    <mergeCell ref="J2016:J2019"/>
    <mergeCell ref="J2020:J2023"/>
    <mergeCell ref="J2024:J2027"/>
    <mergeCell ref="J2028:J2031"/>
    <mergeCell ref="J2032:J2035"/>
    <mergeCell ref="J2036:J2039"/>
    <mergeCell ref="J2040:J2043"/>
    <mergeCell ref="J2044:J2047"/>
    <mergeCell ref="J2048:J2051"/>
    <mergeCell ref="J2052:J2055"/>
    <mergeCell ref="J2056:J2059"/>
    <mergeCell ref="J2060:J2063"/>
    <mergeCell ref="J2064:J2067"/>
    <mergeCell ref="J2068:J2071"/>
    <mergeCell ref="J2072:J2075"/>
    <mergeCell ref="J2076:J2079"/>
    <mergeCell ref="J2080:J2083"/>
    <mergeCell ref="J2084:J2087"/>
    <mergeCell ref="J2088:J2091"/>
    <mergeCell ref="J2092:J2095"/>
    <mergeCell ref="J2096:J2099"/>
    <mergeCell ref="J2100:J2103"/>
    <mergeCell ref="J2104:J2107"/>
    <mergeCell ref="J1844:J1847"/>
    <mergeCell ref="J1848:J1851"/>
    <mergeCell ref="J1852:J1855"/>
    <mergeCell ref="J1856:J1859"/>
    <mergeCell ref="J1860:J1863"/>
    <mergeCell ref="J1864:J1867"/>
    <mergeCell ref="J1868:J1871"/>
    <mergeCell ref="J1872:J1875"/>
    <mergeCell ref="J1876:J1879"/>
    <mergeCell ref="J1880:J1883"/>
    <mergeCell ref="J1884:J1887"/>
    <mergeCell ref="J1888:J1891"/>
    <mergeCell ref="J1892:J1895"/>
    <mergeCell ref="J1896:J1899"/>
    <mergeCell ref="J1900:J1903"/>
    <mergeCell ref="J1904:J1907"/>
    <mergeCell ref="J1908:J1911"/>
    <mergeCell ref="J1912:J1915"/>
    <mergeCell ref="J1916:J1919"/>
    <mergeCell ref="J1920:J1923"/>
    <mergeCell ref="J1924:J1927"/>
    <mergeCell ref="J1928:J1931"/>
    <mergeCell ref="J1932:J1935"/>
    <mergeCell ref="J1936:J1939"/>
    <mergeCell ref="J1940:J1943"/>
    <mergeCell ref="J1944:J1947"/>
    <mergeCell ref="J1948:J1951"/>
    <mergeCell ref="J1952:J1955"/>
    <mergeCell ref="J1956:J1959"/>
    <mergeCell ref="J1960:J1963"/>
    <mergeCell ref="J1964:J1967"/>
    <mergeCell ref="J1968:J1971"/>
    <mergeCell ref="J1972:J1975"/>
    <mergeCell ref="J1712:J1715"/>
    <mergeCell ref="J1716:J1719"/>
    <mergeCell ref="J1720:J1723"/>
    <mergeCell ref="J1724:J1727"/>
    <mergeCell ref="J1728:J1731"/>
    <mergeCell ref="J1732:J1735"/>
    <mergeCell ref="J1736:J1739"/>
    <mergeCell ref="J1740:J1743"/>
    <mergeCell ref="J1744:J1747"/>
    <mergeCell ref="J1748:J1751"/>
    <mergeCell ref="J1752:J1755"/>
    <mergeCell ref="J1756:J1759"/>
    <mergeCell ref="J1760:J1763"/>
    <mergeCell ref="J1764:J1767"/>
    <mergeCell ref="J1768:J1771"/>
    <mergeCell ref="J1772:J1775"/>
    <mergeCell ref="J1776:J1779"/>
    <mergeCell ref="J1780:J1783"/>
    <mergeCell ref="J1784:J1787"/>
    <mergeCell ref="J1788:J1791"/>
    <mergeCell ref="J1792:J1795"/>
    <mergeCell ref="J1796:J1799"/>
    <mergeCell ref="J1800:J1803"/>
    <mergeCell ref="J1804:J1807"/>
    <mergeCell ref="J1808:J1811"/>
    <mergeCell ref="J1812:J1815"/>
    <mergeCell ref="J1816:J1819"/>
    <mergeCell ref="J1820:J1823"/>
    <mergeCell ref="J1824:J1827"/>
    <mergeCell ref="J1828:J1831"/>
    <mergeCell ref="J1832:J1835"/>
    <mergeCell ref="J1836:J1839"/>
    <mergeCell ref="J1840:J1843"/>
    <mergeCell ref="J1580:J1583"/>
    <mergeCell ref="J1584:J1587"/>
    <mergeCell ref="J1588:J1591"/>
    <mergeCell ref="J1592:J1595"/>
    <mergeCell ref="J1596:J1599"/>
    <mergeCell ref="J1600:J1603"/>
    <mergeCell ref="J1604:J1607"/>
    <mergeCell ref="J1608:J1611"/>
    <mergeCell ref="J1612:J1615"/>
    <mergeCell ref="J1616:J1619"/>
    <mergeCell ref="J1620:J1623"/>
    <mergeCell ref="J1624:J1627"/>
    <mergeCell ref="J1628:J1631"/>
    <mergeCell ref="J1632:J1635"/>
    <mergeCell ref="J1636:J1639"/>
    <mergeCell ref="J1640:J1643"/>
    <mergeCell ref="J1644:J1647"/>
    <mergeCell ref="J1648:J1651"/>
    <mergeCell ref="J1652:J1655"/>
    <mergeCell ref="J1656:J1659"/>
    <mergeCell ref="J1660:J1663"/>
    <mergeCell ref="J1664:J1667"/>
    <mergeCell ref="J1668:J1671"/>
    <mergeCell ref="J1672:J1675"/>
    <mergeCell ref="J1676:J1679"/>
    <mergeCell ref="J1680:J1683"/>
    <mergeCell ref="J1684:J1687"/>
    <mergeCell ref="J1688:J1691"/>
    <mergeCell ref="J1692:J1695"/>
    <mergeCell ref="J1696:J1699"/>
    <mergeCell ref="J1700:J1703"/>
    <mergeCell ref="J1704:J1707"/>
    <mergeCell ref="J1708:J1711"/>
    <mergeCell ref="J1448:J1451"/>
    <mergeCell ref="J1452:J1455"/>
    <mergeCell ref="J1456:J1459"/>
    <mergeCell ref="J1460:J1463"/>
    <mergeCell ref="J1464:J1467"/>
    <mergeCell ref="J1468:J1471"/>
    <mergeCell ref="J1472:J1475"/>
    <mergeCell ref="J1476:J1479"/>
    <mergeCell ref="J1480:J1483"/>
    <mergeCell ref="J1484:J1487"/>
    <mergeCell ref="J1488:J1491"/>
    <mergeCell ref="J1492:J1495"/>
    <mergeCell ref="J1496:J1499"/>
    <mergeCell ref="J1500:J1503"/>
    <mergeCell ref="J1504:J1507"/>
    <mergeCell ref="J1508:J1511"/>
    <mergeCell ref="J1512:J1515"/>
    <mergeCell ref="J1516:J1519"/>
    <mergeCell ref="J1520:J1523"/>
    <mergeCell ref="J1524:J1527"/>
    <mergeCell ref="J1528:J1531"/>
    <mergeCell ref="J1532:J1535"/>
    <mergeCell ref="J1536:J1539"/>
    <mergeCell ref="J1540:J1543"/>
    <mergeCell ref="J1544:J1547"/>
    <mergeCell ref="J1548:J1551"/>
    <mergeCell ref="J1552:J1555"/>
    <mergeCell ref="J1556:J1559"/>
    <mergeCell ref="J1560:J1563"/>
    <mergeCell ref="J1564:J1567"/>
    <mergeCell ref="J1568:J1571"/>
    <mergeCell ref="J1572:J1575"/>
    <mergeCell ref="J1576:J1579"/>
    <mergeCell ref="J1316:J1319"/>
    <mergeCell ref="J1320:J1323"/>
    <mergeCell ref="J1324:J1327"/>
    <mergeCell ref="J1328:J1331"/>
    <mergeCell ref="J1332:J1335"/>
    <mergeCell ref="J1336:J1339"/>
    <mergeCell ref="J1340:J1343"/>
    <mergeCell ref="J1344:J1347"/>
    <mergeCell ref="J1348:J1351"/>
    <mergeCell ref="J1352:J1355"/>
    <mergeCell ref="J1356:J1359"/>
    <mergeCell ref="J1360:J1363"/>
    <mergeCell ref="J1364:J1367"/>
    <mergeCell ref="J1368:J1371"/>
    <mergeCell ref="J1372:J1375"/>
    <mergeCell ref="J1376:J1379"/>
    <mergeCell ref="J1380:J1383"/>
    <mergeCell ref="J1384:J1387"/>
    <mergeCell ref="J1388:J1391"/>
    <mergeCell ref="J1392:J1395"/>
    <mergeCell ref="J1396:J1399"/>
    <mergeCell ref="J1400:J1403"/>
    <mergeCell ref="J1404:J1407"/>
    <mergeCell ref="J1408:J1411"/>
    <mergeCell ref="J1412:J1415"/>
    <mergeCell ref="J1416:J1419"/>
    <mergeCell ref="J1420:J1423"/>
    <mergeCell ref="J1424:J1427"/>
    <mergeCell ref="J1428:J1431"/>
    <mergeCell ref="J1432:J1435"/>
    <mergeCell ref="J1436:J1439"/>
    <mergeCell ref="J1440:J1443"/>
    <mergeCell ref="J1444:J1447"/>
    <mergeCell ref="J1184:J1187"/>
    <mergeCell ref="J1188:J1191"/>
    <mergeCell ref="J1192:J1195"/>
    <mergeCell ref="J1196:J1199"/>
    <mergeCell ref="J1200:J1203"/>
    <mergeCell ref="J1204:J1207"/>
    <mergeCell ref="J1208:J1211"/>
    <mergeCell ref="J1212:J1215"/>
    <mergeCell ref="J1216:J1219"/>
    <mergeCell ref="J1220:J1223"/>
    <mergeCell ref="J1224:J1227"/>
    <mergeCell ref="J1228:J1231"/>
    <mergeCell ref="J1232:J1235"/>
    <mergeCell ref="J1236:J1239"/>
    <mergeCell ref="J1240:J1243"/>
    <mergeCell ref="J1244:J1247"/>
    <mergeCell ref="J1248:J1251"/>
    <mergeCell ref="J1252:J1255"/>
    <mergeCell ref="J1256:J1259"/>
    <mergeCell ref="J1260:J1263"/>
    <mergeCell ref="J1264:J1267"/>
    <mergeCell ref="J1268:J1271"/>
    <mergeCell ref="J1272:J1275"/>
    <mergeCell ref="J1276:J1279"/>
    <mergeCell ref="J1280:J1283"/>
    <mergeCell ref="J1284:J1287"/>
    <mergeCell ref="J1288:J1291"/>
    <mergeCell ref="J1292:J1295"/>
    <mergeCell ref="J1296:J1299"/>
    <mergeCell ref="J1300:J1303"/>
    <mergeCell ref="J1304:J1307"/>
    <mergeCell ref="J1308:J1311"/>
    <mergeCell ref="J1312:J1315"/>
    <mergeCell ref="J1052:J1055"/>
    <mergeCell ref="J1056:J1059"/>
    <mergeCell ref="J1060:J1063"/>
    <mergeCell ref="J1064:J1067"/>
    <mergeCell ref="J1068:J1071"/>
    <mergeCell ref="J1072:J1075"/>
    <mergeCell ref="J1076:J1079"/>
    <mergeCell ref="J1080:J1083"/>
    <mergeCell ref="J1084:J1087"/>
    <mergeCell ref="J1088:J1091"/>
    <mergeCell ref="J1092:J1095"/>
    <mergeCell ref="J1096:J1099"/>
    <mergeCell ref="J1100:J1103"/>
    <mergeCell ref="J1104:J1107"/>
    <mergeCell ref="J1108:J1111"/>
    <mergeCell ref="J1112:J1115"/>
    <mergeCell ref="J1116:J1119"/>
    <mergeCell ref="J1120:J1123"/>
    <mergeCell ref="J1124:J1127"/>
    <mergeCell ref="J1128:J1131"/>
    <mergeCell ref="J1132:J1135"/>
    <mergeCell ref="J1136:J1139"/>
    <mergeCell ref="J1140:J1143"/>
    <mergeCell ref="J1144:J1147"/>
    <mergeCell ref="J1148:J1151"/>
    <mergeCell ref="J1152:J1155"/>
    <mergeCell ref="J1156:J1159"/>
    <mergeCell ref="J1160:J1163"/>
    <mergeCell ref="J1164:J1167"/>
    <mergeCell ref="J1168:J1171"/>
    <mergeCell ref="J1172:J1175"/>
    <mergeCell ref="J1176:J1179"/>
    <mergeCell ref="J1180:J1183"/>
    <mergeCell ref="J920:J923"/>
    <mergeCell ref="J924:J927"/>
    <mergeCell ref="J928:J931"/>
    <mergeCell ref="J932:J935"/>
    <mergeCell ref="J936:J939"/>
    <mergeCell ref="J940:J943"/>
    <mergeCell ref="J944:J947"/>
    <mergeCell ref="J948:J951"/>
    <mergeCell ref="J952:J955"/>
    <mergeCell ref="J956:J959"/>
    <mergeCell ref="J960:J963"/>
    <mergeCell ref="J964:J967"/>
    <mergeCell ref="J968:J971"/>
    <mergeCell ref="J972:J975"/>
    <mergeCell ref="J976:J979"/>
    <mergeCell ref="J980:J983"/>
    <mergeCell ref="J984:J987"/>
    <mergeCell ref="J988:J991"/>
    <mergeCell ref="J992:J995"/>
    <mergeCell ref="J996:J999"/>
    <mergeCell ref="J1000:J1003"/>
    <mergeCell ref="J1004:J1007"/>
    <mergeCell ref="J1008:J1011"/>
    <mergeCell ref="J1012:J1015"/>
    <mergeCell ref="J1016:J1019"/>
    <mergeCell ref="J1020:J1023"/>
    <mergeCell ref="J1024:J1027"/>
    <mergeCell ref="J1028:J1031"/>
    <mergeCell ref="J1032:J1035"/>
    <mergeCell ref="J1036:J1039"/>
    <mergeCell ref="J1040:J1043"/>
    <mergeCell ref="J1044:J1047"/>
    <mergeCell ref="J1048:J1051"/>
    <mergeCell ref="J788:J791"/>
    <mergeCell ref="J792:J795"/>
    <mergeCell ref="J796:J799"/>
    <mergeCell ref="J800:J803"/>
    <mergeCell ref="J804:J807"/>
    <mergeCell ref="J808:J811"/>
    <mergeCell ref="J812:J815"/>
    <mergeCell ref="J816:J819"/>
    <mergeCell ref="J820:J823"/>
    <mergeCell ref="J824:J827"/>
    <mergeCell ref="J828:J831"/>
    <mergeCell ref="J832:J835"/>
    <mergeCell ref="J836:J839"/>
    <mergeCell ref="J840:J843"/>
    <mergeCell ref="J844:J847"/>
    <mergeCell ref="J848:J851"/>
    <mergeCell ref="J852:J855"/>
    <mergeCell ref="J856:J859"/>
    <mergeCell ref="J860:J863"/>
    <mergeCell ref="J864:J867"/>
    <mergeCell ref="J868:J871"/>
    <mergeCell ref="J872:J875"/>
    <mergeCell ref="J876:J879"/>
    <mergeCell ref="J880:J883"/>
    <mergeCell ref="J884:J887"/>
    <mergeCell ref="J888:J891"/>
    <mergeCell ref="J892:J895"/>
    <mergeCell ref="J896:J899"/>
    <mergeCell ref="J900:J903"/>
    <mergeCell ref="J904:J907"/>
    <mergeCell ref="J908:J911"/>
    <mergeCell ref="J912:J915"/>
    <mergeCell ref="J916:J919"/>
    <mergeCell ref="J656:J659"/>
    <mergeCell ref="J660:J663"/>
    <mergeCell ref="J664:J667"/>
    <mergeCell ref="J668:J671"/>
    <mergeCell ref="J672:J675"/>
    <mergeCell ref="J676:J679"/>
    <mergeCell ref="J680:J683"/>
    <mergeCell ref="J684:J687"/>
    <mergeCell ref="J688:J691"/>
    <mergeCell ref="J692:J695"/>
    <mergeCell ref="J696:J699"/>
    <mergeCell ref="J700:J703"/>
    <mergeCell ref="J704:J707"/>
    <mergeCell ref="J708:J711"/>
    <mergeCell ref="J712:J715"/>
    <mergeCell ref="J716:J719"/>
    <mergeCell ref="J720:J723"/>
    <mergeCell ref="J724:J727"/>
    <mergeCell ref="J728:J731"/>
    <mergeCell ref="J732:J735"/>
    <mergeCell ref="J736:J739"/>
    <mergeCell ref="J740:J743"/>
    <mergeCell ref="J744:J747"/>
    <mergeCell ref="J748:J751"/>
    <mergeCell ref="J752:J755"/>
    <mergeCell ref="J756:J759"/>
    <mergeCell ref="J760:J763"/>
    <mergeCell ref="J764:J767"/>
    <mergeCell ref="J768:J771"/>
    <mergeCell ref="J772:J775"/>
    <mergeCell ref="J776:J779"/>
    <mergeCell ref="J780:J783"/>
    <mergeCell ref="J784:J787"/>
    <mergeCell ref="J524:J527"/>
    <mergeCell ref="J528:J531"/>
    <mergeCell ref="J532:J535"/>
    <mergeCell ref="J536:J539"/>
    <mergeCell ref="J540:J543"/>
    <mergeCell ref="J544:J547"/>
    <mergeCell ref="J548:J551"/>
    <mergeCell ref="J552:J555"/>
    <mergeCell ref="J556:J559"/>
    <mergeCell ref="J560:J563"/>
    <mergeCell ref="J564:J567"/>
    <mergeCell ref="J568:J571"/>
    <mergeCell ref="J572:J575"/>
    <mergeCell ref="J576:J579"/>
    <mergeCell ref="J580:J583"/>
    <mergeCell ref="J584:J587"/>
    <mergeCell ref="J588:J591"/>
    <mergeCell ref="J592:J595"/>
    <mergeCell ref="J596:J599"/>
    <mergeCell ref="J600:J603"/>
    <mergeCell ref="J604:J607"/>
    <mergeCell ref="J608:J611"/>
    <mergeCell ref="J612:J615"/>
    <mergeCell ref="J616:J619"/>
    <mergeCell ref="J620:J623"/>
    <mergeCell ref="J624:J627"/>
    <mergeCell ref="J628:J631"/>
    <mergeCell ref="J632:J635"/>
    <mergeCell ref="J636:J639"/>
    <mergeCell ref="J640:J643"/>
    <mergeCell ref="J644:J647"/>
    <mergeCell ref="J648:J651"/>
    <mergeCell ref="J652:J655"/>
    <mergeCell ref="J392:J395"/>
    <mergeCell ref="J396:J399"/>
    <mergeCell ref="J400:J403"/>
    <mergeCell ref="J404:J407"/>
    <mergeCell ref="J408:J411"/>
    <mergeCell ref="J412:J415"/>
    <mergeCell ref="J416:J419"/>
    <mergeCell ref="J420:J423"/>
    <mergeCell ref="J424:J427"/>
    <mergeCell ref="J428:J431"/>
    <mergeCell ref="J432:J435"/>
    <mergeCell ref="J436:J439"/>
    <mergeCell ref="J440:J443"/>
    <mergeCell ref="J444:J447"/>
    <mergeCell ref="J448:J451"/>
    <mergeCell ref="J452:J455"/>
    <mergeCell ref="J456:J459"/>
    <mergeCell ref="J460:J463"/>
    <mergeCell ref="J464:J467"/>
    <mergeCell ref="J468:J471"/>
    <mergeCell ref="J472:J475"/>
    <mergeCell ref="J476:J479"/>
    <mergeCell ref="J480:J483"/>
    <mergeCell ref="J484:J487"/>
    <mergeCell ref="J488:J491"/>
    <mergeCell ref="J492:J495"/>
    <mergeCell ref="J496:J499"/>
    <mergeCell ref="J500:J503"/>
    <mergeCell ref="J504:J507"/>
    <mergeCell ref="J508:J511"/>
    <mergeCell ref="J512:J515"/>
    <mergeCell ref="J516:J519"/>
    <mergeCell ref="J520:J523"/>
    <mergeCell ref="J260:J263"/>
    <mergeCell ref="J264:J267"/>
    <mergeCell ref="J268:J271"/>
    <mergeCell ref="J272:J275"/>
    <mergeCell ref="J276:J279"/>
    <mergeCell ref="J280:J283"/>
    <mergeCell ref="J284:J287"/>
    <mergeCell ref="J288:J291"/>
    <mergeCell ref="J292:J295"/>
    <mergeCell ref="J296:J299"/>
    <mergeCell ref="J300:J303"/>
    <mergeCell ref="J304:J307"/>
    <mergeCell ref="J308:J311"/>
    <mergeCell ref="J312:J315"/>
    <mergeCell ref="J316:J319"/>
    <mergeCell ref="J320:J323"/>
    <mergeCell ref="J324:J327"/>
    <mergeCell ref="J328:J331"/>
    <mergeCell ref="J332:J335"/>
    <mergeCell ref="J336:J339"/>
    <mergeCell ref="J340:J343"/>
    <mergeCell ref="J344:J347"/>
    <mergeCell ref="J348:J351"/>
    <mergeCell ref="J352:J355"/>
    <mergeCell ref="J356:J359"/>
    <mergeCell ref="J360:J363"/>
    <mergeCell ref="J364:J367"/>
    <mergeCell ref="J368:J371"/>
    <mergeCell ref="J372:J375"/>
    <mergeCell ref="J376:J379"/>
    <mergeCell ref="J380:J383"/>
    <mergeCell ref="J384:J387"/>
    <mergeCell ref="J388:J391"/>
    <mergeCell ref="J128:J131"/>
    <mergeCell ref="J132:J135"/>
    <mergeCell ref="J136:J139"/>
    <mergeCell ref="J140:J143"/>
    <mergeCell ref="J144:J147"/>
    <mergeCell ref="J148:J151"/>
    <mergeCell ref="J152:J155"/>
    <mergeCell ref="J156:J159"/>
    <mergeCell ref="J160:J163"/>
    <mergeCell ref="J164:J167"/>
    <mergeCell ref="J168:J171"/>
    <mergeCell ref="J172:J175"/>
    <mergeCell ref="J176:J179"/>
    <mergeCell ref="J180:J183"/>
    <mergeCell ref="J184:J187"/>
    <mergeCell ref="J188:J191"/>
    <mergeCell ref="J192:J195"/>
    <mergeCell ref="J196:J199"/>
    <mergeCell ref="J200:J203"/>
    <mergeCell ref="J204:J207"/>
    <mergeCell ref="J208:J211"/>
    <mergeCell ref="J212:J215"/>
    <mergeCell ref="J216:J219"/>
    <mergeCell ref="J220:J223"/>
    <mergeCell ref="J224:J227"/>
    <mergeCell ref="J228:J231"/>
    <mergeCell ref="J232:J235"/>
    <mergeCell ref="J236:J239"/>
    <mergeCell ref="J240:J243"/>
    <mergeCell ref="J244:J247"/>
    <mergeCell ref="J248:J251"/>
    <mergeCell ref="J252:J255"/>
    <mergeCell ref="J256:J259"/>
    <mergeCell ref="I2952:I2955"/>
    <mergeCell ref="I2956:I2959"/>
    <mergeCell ref="I2960:I2963"/>
    <mergeCell ref="I2964:I2967"/>
    <mergeCell ref="I2968:I2971"/>
    <mergeCell ref="I2972:I2975"/>
    <mergeCell ref="I2976:I2979"/>
    <mergeCell ref="I2980:I2983"/>
    <mergeCell ref="I2984:I2987"/>
    <mergeCell ref="I2988:I2991"/>
    <mergeCell ref="I2992:I2995"/>
    <mergeCell ref="I2996:I2999"/>
    <mergeCell ref="I3000:I3003"/>
    <mergeCell ref="I3004:I3007"/>
    <mergeCell ref="I3008:I3011"/>
    <mergeCell ref="I3012:I3015"/>
    <mergeCell ref="I3016:I3019"/>
    <mergeCell ref="I3020:I3023"/>
    <mergeCell ref="I3024:I3027"/>
    <mergeCell ref="I3028:I3031"/>
    <mergeCell ref="I3032:I3035"/>
    <mergeCell ref="I3036:I3039"/>
    <mergeCell ref="I3040:I3043"/>
    <mergeCell ref="I3044:I3047"/>
    <mergeCell ref="I3048:I3051"/>
    <mergeCell ref="I3052:I3055"/>
    <mergeCell ref="I3056:I3059"/>
    <mergeCell ref="I3060:I3063"/>
    <mergeCell ref="I3064:I3067"/>
    <mergeCell ref="I3068:I3071"/>
    <mergeCell ref="I3072:I3075"/>
    <mergeCell ref="I3076:I3079"/>
    <mergeCell ref="J2:J3"/>
    <mergeCell ref="J4:J7"/>
    <mergeCell ref="J8:J11"/>
    <mergeCell ref="J12:J15"/>
    <mergeCell ref="J16:J19"/>
    <mergeCell ref="J20:J23"/>
    <mergeCell ref="J24:J27"/>
    <mergeCell ref="J28:J31"/>
    <mergeCell ref="J32:J35"/>
    <mergeCell ref="J36:J39"/>
    <mergeCell ref="J40:J43"/>
    <mergeCell ref="J44:J47"/>
    <mergeCell ref="J48:J51"/>
    <mergeCell ref="J52:J55"/>
    <mergeCell ref="J56:J59"/>
    <mergeCell ref="J60:J63"/>
    <mergeCell ref="J64:J67"/>
    <mergeCell ref="J68:J71"/>
    <mergeCell ref="J72:J75"/>
    <mergeCell ref="J76:J79"/>
    <mergeCell ref="J80:J83"/>
    <mergeCell ref="J84:J87"/>
    <mergeCell ref="J88:J91"/>
    <mergeCell ref="J92:J95"/>
    <mergeCell ref="J96:J99"/>
    <mergeCell ref="J100:J103"/>
    <mergeCell ref="J104:J107"/>
    <mergeCell ref="J108:J111"/>
    <mergeCell ref="J112:J115"/>
    <mergeCell ref="J116:J119"/>
    <mergeCell ref="J120:J123"/>
    <mergeCell ref="J124:J127"/>
    <mergeCell ref="I2820:I2823"/>
    <mergeCell ref="I2824:I2827"/>
    <mergeCell ref="I2828:I2831"/>
    <mergeCell ref="I2832:I2835"/>
    <mergeCell ref="I2836:I2839"/>
    <mergeCell ref="I2840:I2843"/>
    <mergeCell ref="I2844:I2847"/>
    <mergeCell ref="I2848:I2851"/>
    <mergeCell ref="I2852:I2855"/>
    <mergeCell ref="I2856:I2859"/>
    <mergeCell ref="I2860:I2863"/>
    <mergeCell ref="I2864:I2867"/>
    <mergeCell ref="I2868:I2871"/>
    <mergeCell ref="I2872:I2875"/>
    <mergeCell ref="I2876:I2879"/>
    <mergeCell ref="I2880:I2883"/>
    <mergeCell ref="I2884:I2887"/>
    <mergeCell ref="I2888:I2891"/>
    <mergeCell ref="I2892:I2895"/>
    <mergeCell ref="I2896:I2899"/>
    <mergeCell ref="I2900:I2903"/>
    <mergeCell ref="I2904:I2907"/>
    <mergeCell ref="I2908:I2911"/>
    <mergeCell ref="I2912:I2915"/>
    <mergeCell ref="I2916:I2919"/>
    <mergeCell ref="I2920:I2923"/>
    <mergeCell ref="I2924:I2927"/>
    <mergeCell ref="I2928:I2931"/>
    <mergeCell ref="I2932:I2935"/>
    <mergeCell ref="I2936:I2939"/>
    <mergeCell ref="I2940:I2943"/>
    <mergeCell ref="I2944:I2947"/>
    <mergeCell ref="I2948:I2951"/>
    <mergeCell ref="I2688:I2691"/>
    <mergeCell ref="I2692:I2695"/>
    <mergeCell ref="I2696:I2699"/>
    <mergeCell ref="I2700:I2703"/>
    <mergeCell ref="I2704:I2707"/>
    <mergeCell ref="I2708:I2711"/>
    <mergeCell ref="I2712:I2715"/>
    <mergeCell ref="I2716:I2719"/>
    <mergeCell ref="I2720:I2723"/>
    <mergeCell ref="I2724:I2727"/>
    <mergeCell ref="I2728:I2731"/>
    <mergeCell ref="I2732:I2735"/>
    <mergeCell ref="I2736:I2739"/>
    <mergeCell ref="I2740:I2743"/>
    <mergeCell ref="I2744:I2747"/>
    <mergeCell ref="I2748:I2751"/>
    <mergeCell ref="I2752:I2755"/>
    <mergeCell ref="I2756:I2759"/>
    <mergeCell ref="I2760:I2763"/>
    <mergeCell ref="I2764:I2767"/>
    <mergeCell ref="I2768:I2771"/>
    <mergeCell ref="I2772:I2775"/>
    <mergeCell ref="I2776:I2779"/>
    <mergeCell ref="I2780:I2783"/>
    <mergeCell ref="I2784:I2787"/>
    <mergeCell ref="I2788:I2791"/>
    <mergeCell ref="I2792:I2795"/>
    <mergeCell ref="I2796:I2799"/>
    <mergeCell ref="I2800:I2803"/>
    <mergeCell ref="I2804:I2807"/>
    <mergeCell ref="I2808:I2811"/>
    <mergeCell ref="I2812:I2815"/>
    <mergeCell ref="I2816:I2819"/>
    <mergeCell ref="I2556:I2559"/>
    <mergeCell ref="I2560:I2563"/>
    <mergeCell ref="I2564:I2567"/>
    <mergeCell ref="I2568:I2571"/>
    <mergeCell ref="I2572:I2575"/>
    <mergeCell ref="I2576:I2579"/>
    <mergeCell ref="I2580:I2583"/>
    <mergeCell ref="I2584:I2587"/>
    <mergeCell ref="I2588:I2591"/>
    <mergeCell ref="I2592:I2595"/>
    <mergeCell ref="I2596:I2599"/>
    <mergeCell ref="I2600:I2603"/>
    <mergeCell ref="I2604:I2607"/>
    <mergeCell ref="I2608:I2611"/>
    <mergeCell ref="I2612:I2615"/>
    <mergeCell ref="I2616:I2619"/>
    <mergeCell ref="I2620:I2623"/>
    <mergeCell ref="I2624:I2627"/>
    <mergeCell ref="I2628:I2631"/>
    <mergeCell ref="I2632:I2635"/>
    <mergeCell ref="I2636:I2639"/>
    <mergeCell ref="I2640:I2643"/>
    <mergeCell ref="I2644:I2647"/>
    <mergeCell ref="I2648:I2651"/>
    <mergeCell ref="I2652:I2655"/>
    <mergeCell ref="I2656:I2659"/>
    <mergeCell ref="I2660:I2663"/>
    <mergeCell ref="I2664:I2667"/>
    <mergeCell ref="I2668:I2671"/>
    <mergeCell ref="I2672:I2675"/>
    <mergeCell ref="I2676:I2679"/>
    <mergeCell ref="I2680:I2683"/>
    <mergeCell ref="I2684:I2687"/>
    <mergeCell ref="I2424:I2427"/>
    <mergeCell ref="I2428:I2431"/>
    <mergeCell ref="I2432:I2435"/>
    <mergeCell ref="I2436:I2439"/>
    <mergeCell ref="I2440:I2443"/>
    <mergeCell ref="I2444:I2447"/>
    <mergeCell ref="I2448:I2451"/>
    <mergeCell ref="I2452:I2455"/>
    <mergeCell ref="I2456:I2459"/>
    <mergeCell ref="I2460:I2463"/>
    <mergeCell ref="I2464:I2467"/>
    <mergeCell ref="I2468:I2471"/>
    <mergeCell ref="I2472:I2475"/>
    <mergeCell ref="I2476:I2479"/>
    <mergeCell ref="I2480:I2483"/>
    <mergeCell ref="I2484:I2487"/>
    <mergeCell ref="I2488:I2491"/>
    <mergeCell ref="I2492:I2495"/>
    <mergeCell ref="I2496:I2499"/>
    <mergeCell ref="I2500:I2503"/>
    <mergeCell ref="I2504:I2507"/>
    <mergeCell ref="I2508:I2511"/>
    <mergeCell ref="I2512:I2515"/>
    <mergeCell ref="I2516:I2519"/>
    <mergeCell ref="I2520:I2523"/>
    <mergeCell ref="I2524:I2527"/>
    <mergeCell ref="I2528:I2531"/>
    <mergeCell ref="I2532:I2535"/>
    <mergeCell ref="I2536:I2539"/>
    <mergeCell ref="I2540:I2543"/>
    <mergeCell ref="I2544:I2547"/>
    <mergeCell ref="I2548:I2551"/>
    <mergeCell ref="I2552:I2555"/>
    <mergeCell ref="I2292:I2295"/>
    <mergeCell ref="I2296:I2299"/>
    <mergeCell ref="I2300:I2303"/>
    <mergeCell ref="I2304:I2307"/>
    <mergeCell ref="I2308:I2311"/>
    <mergeCell ref="I2312:I2315"/>
    <mergeCell ref="I2316:I2319"/>
    <mergeCell ref="I2320:I2323"/>
    <mergeCell ref="I2324:I2327"/>
    <mergeCell ref="I2328:I2331"/>
    <mergeCell ref="I2332:I2335"/>
    <mergeCell ref="I2336:I2339"/>
    <mergeCell ref="I2340:I2343"/>
    <mergeCell ref="I2344:I2347"/>
    <mergeCell ref="I2348:I2351"/>
    <mergeCell ref="I2352:I2355"/>
    <mergeCell ref="I2356:I2359"/>
    <mergeCell ref="I2360:I2363"/>
    <mergeCell ref="I2364:I2367"/>
    <mergeCell ref="I2368:I2371"/>
    <mergeCell ref="I2372:I2375"/>
    <mergeCell ref="I2376:I2379"/>
    <mergeCell ref="I2380:I2383"/>
    <mergeCell ref="I2384:I2387"/>
    <mergeCell ref="I2388:I2391"/>
    <mergeCell ref="I2392:I2395"/>
    <mergeCell ref="I2396:I2399"/>
    <mergeCell ref="I2400:I2403"/>
    <mergeCell ref="I2404:I2407"/>
    <mergeCell ref="I2408:I2411"/>
    <mergeCell ref="I2412:I2415"/>
    <mergeCell ref="I2416:I2419"/>
    <mergeCell ref="I2420:I2423"/>
    <mergeCell ref="I2160:I2163"/>
    <mergeCell ref="I2164:I2167"/>
    <mergeCell ref="I2168:I2171"/>
    <mergeCell ref="I2172:I2175"/>
    <mergeCell ref="I2176:I2179"/>
    <mergeCell ref="I2180:I2183"/>
    <mergeCell ref="I2184:I2187"/>
    <mergeCell ref="I2188:I2191"/>
    <mergeCell ref="I2192:I2195"/>
    <mergeCell ref="I2196:I2199"/>
    <mergeCell ref="I2200:I2203"/>
    <mergeCell ref="I2204:I2207"/>
    <mergeCell ref="I2208:I2211"/>
    <mergeCell ref="I2212:I2215"/>
    <mergeCell ref="I2216:I2219"/>
    <mergeCell ref="I2220:I2223"/>
    <mergeCell ref="I2224:I2227"/>
    <mergeCell ref="I2228:I2231"/>
    <mergeCell ref="I2232:I2235"/>
    <mergeCell ref="I2236:I2239"/>
    <mergeCell ref="I2240:I2243"/>
    <mergeCell ref="I2244:I2247"/>
    <mergeCell ref="I2248:I2251"/>
    <mergeCell ref="I2252:I2255"/>
    <mergeCell ref="I2256:I2259"/>
    <mergeCell ref="I2260:I2263"/>
    <mergeCell ref="I2264:I2267"/>
    <mergeCell ref="I2268:I2271"/>
    <mergeCell ref="I2272:I2275"/>
    <mergeCell ref="I2276:I2279"/>
    <mergeCell ref="I2280:I2283"/>
    <mergeCell ref="I2284:I2287"/>
    <mergeCell ref="I2288:I2291"/>
    <mergeCell ref="I2028:I2031"/>
    <mergeCell ref="I2032:I2035"/>
    <mergeCell ref="I2036:I2039"/>
    <mergeCell ref="I2040:I2043"/>
    <mergeCell ref="I2044:I2047"/>
    <mergeCell ref="I2048:I2051"/>
    <mergeCell ref="I2052:I2055"/>
    <mergeCell ref="I2056:I2059"/>
    <mergeCell ref="I2060:I2063"/>
    <mergeCell ref="I2064:I2067"/>
    <mergeCell ref="I2068:I2071"/>
    <mergeCell ref="I2072:I2075"/>
    <mergeCell ref="I2076:I2079"/>
    <mergeCell ref="I2080:I2083"/>
    <mergeCell ref="I2084:I2087"/>
    <mergeCell ref="I2088:I2091"/>
    <mergeCell ref="I2092:I2095"/>
    <mergeCell ref="I2096:I2099"/>
    <mergeCell ref="I2100:I2103"/>
    <mergeCell ref="I2104:I2107"/>
    <mergeCell ref="I2108:I2111"/>
    <mergeCell ref="I2112:I2115"/>
    <mergeCell ref="I2116:I2119"/>
    <mergeCell ref="I2120:I2123"/>
    <mergeCell ref="I2124:I2127"/>
    <mergeCell ref="I2128:I2131"/>
    <mergeCell ref="I2132:I2135"/>
    <mergeCell ref="I2136:I2139"/>
    <mergeCell ref="I2140:I2143"/>
    <mergeCell ref="I2144:I2147"/>
    <mergeCell ref="I2148:I2151"/>
    <mergeCell ref="I2152:I2155"/>
    <mergeCell ref="I2156:I2159"/>
    <mergeCell ref="I1896:I1899"/>
    <mergeCell ref="I1900:I1903"/>
    <mergeCell ref="I1904:I1907"/>
    <mergeCell ref="I1908:I1911"/>
    <mergeCell ref="I1912:I1915"/>
    <mergeCell ref="I1916:I1919"/>
    <mergeCell ref="I1920:I1923"/>
    <mergeCell ref="I1924:I1927"/>
    <mergeCell ref="I1928:I1931"/>
    <mergeCell ref="I1932:I1935"/>
    <mergeCell ref="I1936:I1939"/>
    <mergeCell ref="I1940:I1943"/>
    <mergeCell ref="I1944:I1947"/>
    <mergeCell ref="I1948:I1951"/>
    <mergeCell ref="I1952:I1955"/>
    <mergeCell ref="I1956:I1959"/>
    <mergeCell ref="I1960:I1963"/>
    <mergeCell ref="I1964:I1967"/>
    <mergeCell ref="I1968:I1971"/>
    <mergeCell ref="I1972:I1975"/>
    <mergeCell ref="I1976:I1979"/>
    <mergeCell ref="I1980:I1983"/>
    <mergeCell ref="I1984:I1987"/>
    <mergeCell ref="I1988:I1991"/>
    <mergeCell ref="I1992:I1995"/>
    <mergeCell ref="I1996:I1999"/>
    <mergeCell ref="I2000:I2003"/>
    <mergeCell ref="I2004:I2007"/>
    <mergeCell ref="I2008:I2011"/>
    <mergeCell ref="I2012:I2015"/>
    <mergeCell ref="I2016:I2019"/>
    <mergeCell ref="I2020:I2023"/>
    <mergeCell ref="I2024:I2027"/>
    <mergeCell ref="I1764:I1767"/>
    <mergeCell ref="I1768:I1771"/>
    <mergeCell ref="I1772:I1775"/>
    <mergeCell ref="I1776:I1779"/>
    <mergeCell ref="I1780:I1783"/>
    <mergeCell ref="I1784:I1787"/>
    <mergeCell ref="I1788:I1791"/>
    <mergeCell ref="I1792:I1795"/>
    <mergeCell ref="I1796:I1799"/>
    <mergeCell ref="I1800:I1803"/>
    <mergeCell ref="I1804:I1807"/>
    <mergeCell ref="I1808:I1811"/>
    <mergeCell ref="I1812:I1815"/>
    <mergeCell ref="I1816:I1819"/>
    <mergeCell ref="I1820:I1823"/>
    <mergeCell ref="I1824:I1827"/>
    <mergeCell ref="I1828:I1831"/>
    <mergeCell ref="I1832:I1835"/>
    <mergeCell ref="I1836:I1839"/>
    <mergeCell ref="I1840:I1843"/>
    <mergeCell ref="I1844:I1847"/>
    <mergeCell ref="I1848:I1851"/>
    <mergeCell ref="I1852:I1855"/>
    <mergeCell ref="I1856:I1859"/>
    <mergeCell ref="I1860:I1863"/>
    <mergeCell ref="I1864:I1867"/>
    <mergeCell ref="I1868:I1871"/>
    <mergeCell ref="I1872:I1875"/>
    <mergeCell ref="I1876:I1879"/>
    <mergeCell ref="I1880:I1883"/>
    <mergeCell ref="I1884:I1887"/>
    <mergeCell ref="I1888:I1891"/>
    <mergeCell ref="I1892:I1895"/>
    <mergeCell ref="I1632:I1635"/>
    <mergeCell ref="I1636:I1639"/>
    <mergeCell ref="I1640:I1643"/>
    <mergeCell ref="I1644:I1647"/>
    <mergeCell ref="I1648:I1651"/>
    <mergeCell ref="I1652:I1655"/>
    <mergeCell ref="I1656:I1659"/>
    <mergeCell ref="I1660:I1663"/>
    <mergeCell ref="I1664:I1667"/>
    <mergeCell ref="I1668:I1671"/>
    <mergeCell ref="I1672:I1675"/>
    <mergeCell ref="I1676:I1679"/>
    <mergeCell ref="I1680:I1683"/>
    <mergeCell ref="I1684:I1687"/>
    <mergeCell ref="I1688:I1691"/>
    <mergeCell ref="I1692:I1695"/>
    <mergeCell ref="I1696:I1699"/>
    <mergeCell ref="I1700:I1703"/>
    <mergeCell ref="I1704:I1707"/>
    <mergeCell ref="I1708:I1711"/>
    <mergeCell ref="I1712:I1715"/>
    <mergeCell ref="I1716:I1719"/>
    <mergeCell ref="I1720:I1723"/>
    <mergeCell ref="I1724:I1727"/>
    <mergeCell ref="I1728:I1731"/>
    <mergeCell ref="I1732:I1735"/>
    <mergeCell ref="I1736:I1739"/>
    <mergeCell ref="I1740:I1743"/>
    <mergeCell ref="I1744:I1747"/>
    <mergeCell ref="I1748:I1751"/>
    <mergeCell ref="I1752:I1755"/>
    <mergeCell ref="I1756:I1759"/>
    <mergeCell ref="I1760:I1763"/>
    <mergeCell ref="I1500:I1503"/>
    <mergeCell ref="I1504:I1507"/>
    <mergeCell ref="I1508:I1511"/>
    <mergeCell ref="I1512:I1515"/>
    <mergeCell ref="I1516:I1519"/>
    <mergeCell ref="I1520:I1523"/>
    <mergeCell ref="I1524:I1527"/>
    <mergeCell ref="I1528:I1531"/>
    <mergeCell ref="I1532:I1535"/>
    <mergeCell ref="I1536:I1539"/>
    <mergeCell ref="I1540:I1543"/>
    <mergeCell ref="I1544:I1547"/>
    <mergeCell ref="I1548:I1551"/>
    <mergeCell ref="I1552:I1555"/>
    <mergeCell ref="I1556:I1559"/>
    <mergeCell ref="I1560:I1563"/>
    <mergeCell ref="I1564:I1567"/>
    <mergeCell ref="I1568:I1571"/>
    <mergeCell ref="I1572:I1575"/>
    <mergeCell ref="I1576:I1579"/>
    <mergeCell ref="I1580:I1583"/>
    <mergeCell ref="I1584:I1587"/>
    <mergeCell ref="I1588:I1591"/>
    <mergeCell ref="I1592:I1595"/>
    <mergeCell ref="I1596:I1599"/>
    <mergeCell ref="I1600:I1603"/>
    <mergeCell ref="I1604:I1607"/>
    <mergeCell ref="I1608:I1611"/>
    <mergeCell ref="I1612:I1615"/>
    <mergeCell ref="I1616:I1619"/>
    <mergeCell ref="I1620:I1623"/>
    <mergeCell ref="I1624:I1627"/>
    <mergeCell ref="I1628:I1631"/>
    <mergeCell ref="I1368:I1371"/>
    <mergeCell ref="I1372:I1375"/>
    <mergeCell ref="I1376:I1379"/>
    <mergeCell ref="I1380:I1383"/>
    <mergeCell ref="I1384:I1387"/>
    <mergeCell ref="I1388:I1391"/>
    <mergeCell ref="I1392:I1395"/>
    <mergeCell ref="I1396:I1399"/>
    <mergeCell ref="I1400:I1403"/>
    <mergeCell ref="I1404:I1407"/>
    <mergeCell ref="I1408:I1411"/>
    <mergeCell ref="I1412:I1415"/>
    <mergeCell ref="I1416:I1419"/>
    <mergeCell ref="I1420:I1423"/>
    <mergeCell ref="I1424:I1427"/>
    <mergeCell ref="I1428:I1431"/>
    <mergeCell ref="I1432:I1435"/>
    <mergeCell ref="I1436:I1439"/>
    <mergeCell ref="I1440:I1443"/>
    <mergeCell ref="I1444:I1447"/>
    <mergeCell ref="I1448:I1451"/>
    <mergeCell ref="I1452:I1455"/>
    <mergeCell ref="I1456:I1459"/>
    <mergeCell ref="I1460:I1463"/>
    <mergeCell ref="I1464:I1467"/>
    <mergeCell ref="I1468:I1471"/>
    <mergeCell ref="I1472:I1475"/>
    <mergeCell ref="I1476:I1479"/>
    <mergeCell ref="I1480:I1483"/>
    <mergeCell ref="I1484:I1487"/>
    <mergeCell ref="I1488:I1491"/>
    <mergeCell ref="I1492:I1495"/>
    <mergeCell ref="I1496:I1499"/>
    <mergeCell ref="I1236:I1239"/>
    <mergeCell ref="I1240:I1243"/>
    <mergeCell ref="I1244:I1247"/>
    <mergeCell ref="I1248:I1251"/>
    <mergeCell ref="I1252:I1255"/>
    <mergeCell ref="I1256:I1259"/>
    <mergeCell ref="I1260:I1263"/>
    <mergeCell ref="I1264:I1267"/>
    <mergeCell ref="I1268:I1271"/>
    <mergeCell ref="I1272:I1275"/>
    <mergeCell ref="I1276:I1279"/>
    <mergeCell ref="I1280:I1283"/>
    <mergeCell ref="I1284:I1287"/>
    <mergeCell ref="I1288:I1291"/>
    <mergeCell ref="I1292:I1295"/>
    <mergeCell ref="I1296:I1299"/>
    <mergeCell ref="I1300:I1303"/>
    <mergeCell ref="I1304:I1307"/>
    <mergeCell ref="I1308:I1311"/>
    <mergeCell ref="I1312:I1315"/>
    <mergeCell ref="I1316:I1319"/>
    <mergeCell ref="I1320:I1323"/>
    <mergeCell ref="I1324:I1327"/>
    <mergeCell ref="I1328:I1331"/>
    <mergeCell ref="I1332:I1335"/>
    <mergeCell ref="I1336:I1339"/>
    <mergeCell ref="I1340:I1343"/>
    <mergeCell ref="I1344:I1347"/>
    <mergeCell ref="I1348:I1351"/>
    <mergeCell ref="I1352:I1355"/>
    <mergeCell ref="I1356:I1359"/>
    <mergeCell ref="I1360:I1363"/>
    <mergeCell ref="I1364:I1367"/>
    <mergeCell ref="I1104:I1107"/>
    <mergeCell ref="I1108:I1111"/>
    <mergeCell ref="I1112:I1115"/>
    <mergeCell ref="I1116:I1119"/>
    <mergeCell ref="I1120:I1123"/>
    <mergeCell ref="I1124:I1127"/>
    <mergeCell ref="I1128:I1131"/>
    <mergeCell ref="I1132:I1135"/>
    <mergeCell ref="I1136:I1139"/>
    <mergeCell ref="I1140:I1143"/>
    <mergeCell ref="I1144:I1147"/>
    <mergeCell ref="I1148:I1151"/>
    <mergeCell ref="I1152:I1155"/>
    <mergeCell ref="I1156:I1159"/>
    <mergeCell ref="I1160:I1163"/>
    <mergeCell ref="I1164:I1167"/>
    <mergeCell ref="I1168:I1171"/>
    <mergeCell ref="I1172:I1175"/>
    <mergeCell ref="I1176:I1179"/>
    <mergeCell ref="I1180:I1183"/>
    <mergeCell ref="I1184:I1187"/>
    <mergeCell ref="I1188:I1191"/>
    <mergeCell ref="I1192:I1195"/>
    <mergeCell ref="I1196:I1199"/>
    <mergeCell ref="I1200:I1203"/>
    <mergeCell ref="I1204:I1207"/>
    <mergeCell ref="I1208:I1211"/>
    <mergeCell ref="I1212:I1215"/>
    <mergeCell ref="I1216:I1219"/>
    <mergeCell ref="I1220:I1223"/>
    <mergeCell ref="I1224:I1227"/>
    <mergeCell ref="I1228:I1231"/>
    <mergeCell ref="I1232:I1235"/>
    <mergeCell ref="I972:I975"/>
    <mergeCell ref="I976:I979"/>
    <mergeCell ref="I980:I983"/>
    <mergeCell ref="I984:I987"/>
    <mergeCell ref="I988:I991"/>
    <mergeCell ref="I992:I995"/>
    <mergeCell ref="I996:I999"/>
    <mergeCell ref="I1000:I1003"/>
    <mergeCell ref="I1004:I1007"/>
    <mergeCell ref="I1008:I1011"/>
    <mergeCell ref="I1012:I1015"/>
    <mergeCell ref="I1016:I1019"/>
    <mergeCell ref="I1020:I1023"/>
    <mergeCell ref="I1024:I1027"/>
    <mergeCell ref="I1028:I1031"/>
    <mergeCell ref="I1032:I1035"/>
    <mergeCell ref="I1036:I1039"/>
    <mergeCell ref="I1040:I1043"/>
    <mergeCell ref="I1044:I1047"/>
    <mergeCell ref="I1048:I1051"/>
    <mergeCell ref="I1052:I1055"/>
    <mergeCell ref="I1056:I1059"/>
    <mergeCell ref="I1060:I1063"/>
    <mergeCell ref="I1064:I1067"/>
    <mergeCell ref="I1068:I1071"/>
    <mergeCell ref="I1072:I1075"/>
    <mergeCell ref="I1076:I1079"/>
    <mergeCell ref="I1080:I1083"/>
    <mergeCell ref="I1084:I1087"/>
    <mergeCell ref="I1088:I1091"/>
    <mergeCell ref="I1092:I1095"/>
    <mergeCell ref="I1096:I1099"/>
    <mergeCell ref="I1100:I1103"/>
    <mergeCell ref="I840:I843"/>
    <mergeCell ref="I844:I847"/>
    <mergeCell ref="I848:I851"/>
    <mergeCell ref="I852:I855"/>
    <mergeCell ref="I856:I859"/>
    <mergeCell ref="I860:I863"/>
    <mergeCell ref="I864:I867"/>
    <mergeCell ref="I868:I871"/>
    <mergeCell ref="I872:I875"/>
    <mergeCell ref="I876:I879"/>
    <mergeCell ref="I880:I883"/>
    <mergeCell ref="I884:I887"/>
    <mergeCell ref="I888:I891"/>
    <mergeCell ref="I892:I895"/>
    <mergeCell ref="I896:I899"/>
    <mergeCell ref="I900:I903"/>
    <mergeCell ref="I904:I907"/>
    <mergeCell ref="I908:I911"/>
    <mergeCell ref="I912:I915"/>
    <mergeCell ref="I916:I919"/>
    <mergeCell ref="I920:I923"/>
    <mergeCell ref="I924:I927"/>
    <mergeCell ref="I928:I931"/>
    <mergeCell ref="I932:I935"/>
    <mergeCell ref="I936:I939"/>
    <mergeCell ref="I940:I943"/>
    <mergeCell ref="I944:I947"/>
    <mergeCell ref="I948:I951"/>
    <mergeCell ref="I952:I955"/>
    <mergeCell ref="I956:I959"/>
    <mergeCell ref="I960:I963"/>
    <mergeCell ref="I964:I967"/>
    <mergeCell ref="I968:I971"/>
    <mergeCell ref="I708:I711"/>
    <mergeCell ref="I712:I715"/>
    <mergeCell ref="I716:I719"/>
    <mergeCell ref="I720:I723"/>
    <mergeCell ref="I724:I727"/>
    <mergeCell ref="I728:I731"/>
    <mergeCell ref="I732:I735"/>
    <mergeCell ref="I736:I739"/>
    <mergeCell ref="I740:I743"/>
    <mergeCell ref="I744:I747"/>
    <mergeCell ref="I748:I751"/>
    <mergeCell ref="I752:I755"/>
    <mergeCell ref="I756:I759"/>
    <mergeCell ref="I760:I763"/>
    <mergeCell ref="I764:I767"/>
    <mergeCell ref="I768:I771"/>
    <mergeCell ref="I772:I775"/>
    <mergeCell ref="I776:I779"/>
    <mergeCell ref="I780:I783"/>
    <mergeCell ref="I784:I787"/>
    <mergeCell ref="I788:I791"/>
    <mergeCell ref="I792:I795"/>
    <mergeCell ref="I796:I799"/>
    <mergeCell ref="I800:I803"/>
    <mergeCell ref="I804:I807"/>
    <mergeCell ref="I808:I811"/>
    <mergeCell ref="I812:I815"/>
    <mergeCell ref="I816:I819"/>
    <mergeCell ref="I820:I823"/>
    <mergeCell ref="I824:I827"/>
    <mergeCell ref="I828:I831"/>
    <mergeCell ref="I832:I835"/>
    <mergeCell ref="I836:I839"/>
    <mergeCell ref="I576:I579"/>
    <mergeCell ref="I580:I583"/>
    <mergeCell ref="I584:I587"/>
    <mergeCell ref="I588:I591"/>
    <mergeCell ref="I592:I595"/>
    <mergeCell ref="I596:I599"/>
    <mergeCell ref="I600:I603"/>
    <mergeCell ref="I604:I607"/>
    <mergeCell ref="I608:I611"/>
    <mergeCell ref="I612:I615"/>
    <mergeCell ref="I616:I619"/>
    <mergeCell ref="I620:I623"/>
    <mergeCell ref="I624:I627"/>
    <mergeCell ref="I628:I631"/>
    <mergeCell ref="I632:I635"/>
    <mergeCell ref="I636:I639"/>
    <mergeCell ref="I640:I643"/>
    <mergeCell ref="I644:I647"/>
    <mergeCell ref="I648:I651"/>
    <mergeCell ref="I652:I655"/>
    <mergeCell ref="I656:I659"/>
    <mergeCell ref="I660:I663"/>
    <mergeCell ref="I664:I667"/>
    <mergeCell ref="I668:I671"/>
    <mergeCell ref="I672:I675"/>
    <mergeCell ref="I676:I679"/>
    <mergeCell ref="I680:I683"/>
    <mergeCell ref="I684:I687"/>
    <mergeCell ref="I688:I691"/>
    <mergeCell ref="I692:I695"/>
    <mergeCell ref="I696:I699"/>
    <mergeCell ref="I700:I703"/>
    <mergeCell ref="I704:I707"/>
    <mergeCell ref="I444:I447"/>
    <mergeCell ref="I448:I451"/>
    <mergeCell ref="I452:I455"/>
    <mergeCell ref="I456:I459"/>
    <mergeCell ref="I460:I463"/>
    <mergeCell ref="I464:I467"/>
    <mergeCell ref="I468:I471"/>
    <mergeCell ref="I472:I475"/>
    <mergeCell ref="I476:I479"/>
    <mergeCell ref="I480:I483"/>
    <mergeCell ref="I484:I487"/>
    <mergeCell ref="I488:I491"/>
    <mergeCell ref="I492:I495"/>
    <mergeCell ref="I496:I499"/>
    <mergeCell ref="I500:I503"/>
    <mergeCell ref="I504:I507"/>
    <mergeCell ref="I508:I511"/>
    <mergeCell ref="I512:I515"/>
    <mergeCell ref="I516:I519"/>
    <mergeCell ref="I520:I523"/>
    <mergeCell ref="I524:I527"/>
    <mergeCell ref="I528:I531"/>
    <mergeCell ref="I532:I535"/>
    <mergeCell ref="I536:I539"/>
    <mergeCell ref="I540:I543"/>
    <mergeCell ref="I544:I547"/>
    <mergeCell ref="I548:I551"/>
    <mergeCell ref="I552:I555"/>
    <mergeCell ref="I556:I559"/>
    <mergeCell ref="I560:I563"/>
    <mergeCell ref="I564:I567"/>
    <mergeCell ref="I568:I571"/>
    <mergeCell ref="I572:I575"/>
    <mergeCell ref="I312:I315"/>
    <mergeCell ref="I316:I319"/>
    <mergeCell ref="I320:I323"/>
    <mergeCell ref="I324:I327"/>
    <mergeCell ref="I328:I331"/>
    <mergeCell ref="I332:I335"/>
    <mergeCell ref="I336:I339"/>
    <mergeCell ref="I340:I343"/>
    <mergeCell ref="I344:I347"/>
    <mergeCell ref="I348:I351"/>
    <mergeCell ref="I352:I355"/>
    <mergeCell ref="I356:I359"/>
    <mergeCell ref="I360:I363"/>
    <mergeCell ref="I364:I367"/>
    <mergeCell ref="I368:I371"/>
    <mergeCell ref="I372:I375"/>
    <mergeCell ref="I376:I379"/>
    <mergeCell ref="I380:I383"/>
    <mergeCell ref="I384:I387"/>
    <mergeCell ref="I388:I391"/>
    <mergeCell ref="I392:I395"/>
    <mergeCell ref="I396:I399"/>
    <mergeCell ref="I400:I403"/>
    <mergeCell ref="I404:I407"/>
    <mergeCell ref="I408:I411"/>
    <mergeCell ref="I412:I415"/>
    <mergeCell ref="I416:I419"/>
    <mergeCell ref="I420:I423"/>
    <mergeCell ref="I424:I427"/>
    <mergeCell ref="I428:I431"/>
    <mergeCell ref="I432:I435"/>
    <mergeCell ref="I436:I439"/>
    <mergeCell ref="I440:I443"/>
    <mergeCell ref="I180:I183"/>
    <mergeCell ref="I184:I187"/>
    <mergeCell ref="I188:I191"/>
    <mergeCell ref="I192:I195"/>
    <mergeCell ref="I196:I199"/>
    <mergeCell ref="I200:I203"/>
    <mergeCell ref="I204:I207"/>
    <mergeCell ref="I208:I211"/>
    <mergeCell ref="I212:I215"/>
    <mergeCell ref="I216:I219"/>
    <mergeCell ref="I220:I223"/>
    <mergeCell ref="I224:I227"/>
    <mergeCell ref="I228:I231"/>
    <mergeCell ref="I232:I235"/>
    <mergeCell ref="I236:I239"/>
    <mergeCell ref="I240:I243"/>
    <mergeCell ref="I244:I247"/>
    <mergeCell ref="I248:I251"/>
    <mergeCell ref="I252:I255"/>
    <mergeCell ref="I256:I259"/>
    <mergeCell ref="I260:I263"/>
    <mergeCell ref="I264:I267"/>
    <mergeCell ref="I268:I271"/>
    <mergeCell ref="I272:I275"/>
    <mergeCell ref="I276:I279"/>
    <mergeCell ref="I280:I283"/>
    <mergeCell ref="I284:I287"/>
    <mergeCell ref="I288:I291"/>
    <mergeCell ref="I292:I295"/>
    <mergeCell ref="I296:I299"/>
    <mergeCell ref="I300:I303"/>
    <mergeCell ref="I304:I307"/>
    <mergeCell ref="I308:I311"/>
    <mergeCell ref="H2888:H2891"/>
    <mergeCell ref="H2892:H2895"/>
    <mergeCell ref="H2964:H2967"/>
    <mergeCell ref="H2968:H2971"/>
    <mergeCell ref="H2972:H2975"/>
    <mergeCell ref="H2976:H2979"/>
    <mergeCell ref="H2980:H2983"/>
    <mergeCell ref="H2984:H2987"/>
    <mergeCell ref="H2988:H2991"/>
    <mergeCell ref="H2992:H2995"/>
    <mergeCell ref="H2996:H2999"/>
    <mergeCell ref="H3000:H3003"/>
    <mergeCell ref="H3008:H3011"/>
    <mergeCell ref="H3012:H3015"/>
    <mergeCell ref="H3016:H3019"/>
    <mergeCell ref="H3020:H3023"/>
    <mergeCell ref="H3024:H3027"/>
    <mergeCell ref="H3028:H3031"/>
    <mergeCell ref="H3068:H3071"/>
    <mergeCell ref="I2:I3"/>
    <mergeCell ref="I4:I7"/>
    <mergeCell ref="I8:I11"/>
    <mergeCell ref="I12:I15"/>
    <mergeCell ref="I16:I19"/>
    <mergeCell ref="I20:I23"/>
    <mergeCell ref="I24:I27"/>
    <mergeCell ref="I28:I31"/>
    <mergeCell ref="I32:I35"/>
    <mergeCell ref="I36:I39"/>
    <mergeCell ref="I40:I43"/>
    <mergeCell ref="I44:I47"/>
    <mergeCell ref="I48:I51"/>
    <mergeCell ref="I52:I55"/>
    <mergeCell ref="I56:I59"/>
    <mergeCell ref="I60:I63"/>
    <mergeCell ref="I64:I67"/>
    <mergeCell ref="I68:I71"/>
    <mergeCell ref="I72:I75"/>
    <mergeCell ref="I76:I79"/>
    <mergeCell ref="I80:I83"/>
    <mergeCell ref="I84:I87"/>
    <mergeCell ref="I88:I91"/>
    <mergeCell ref="I92:I95"/>
    <mergeCell ref="I96:I99"/>
    <mergeCell ref="I100:I103"/>
    <mergeCell ref="I104:I107"/>
    <mergeCell ref="I108:I111"/>
    <mergeCell ref="I112:I115"/>
    <mergeCell ref="I116:I119"/>
    <mergeCell ref="I120:I123"/>
    <mergeCell ref="I124:I127"/>
    <mergeCell ref="I128:I131"/>
    <mergeCell ref="I132:I135"/>
    <mergeCell ref="I136:I139"/>
    <mergeCell ref="I140:I143"/>
    <mergeCell ref="I144:I147"/>
    <mergeCell ref="I148:I151"/>
    <mergeCell ref="I152:I155"/>
    <mergeCell ref="I156:I159"/>
    <mergeCell ref="I160:I163"/>
    <mergeCell ref="I164:I167"/>
    <mergeCell ref="I168:I171"/>
    <mergeCell ref="I172:I175"/>
    <mergeCell ref="I176:I179"/>
    <mergeCell ref="H2568:H2571"/>
    <mergeCell ref="H2572:H2575"/>
    <mergeCell ref="H2576:H2579"/>
    <mergeCell ref="H2580:H2583"/>
    <mergeCell ref="H2584:H2587"/>
    <mergeCell ref="H2588:H2591"/>
    <mergeCell ref="H2592:H2595"/>
    <mergeCell ref="H2596:H2599"/>
    <mergeCell ref="H2600:H2603"/>
    <mergeCell ref="H2604:H2607"/>
    <mergeCell ref="H2612:H2615"/>
    <mergeCell ref="H2620:H2623"/>
    <mergeCell ref="H2624:H2627"/>
    <mergeCell ref="H2628:H2631"/>
    <mergeCell ref="H2632:H2635"/>
    <mergeCell ref="H2636:H2639"/>
    <mergeCell ref="H2640:H2643"/>
    <mergeCell ref="H2644:H2647"/>
    <mergeCell ref="H2648:H2651"/>
    <mergeCell ref="H2652:H2655"/>
    <mergeCell ref="H2656:H2659"/>
    <mergeCell ref="H2660:H2663"/>
    <mergeCell ref="H2664:H2667"/>
    <mergeCell ref="H2668:H2671"/>
    <mergeCell ref="H2672:H2675"/>
    <mergeCell ref="H2676:H2679"/>
    <mergeCell ref="H2680:H2683"/>
    <mergeCell ref="H2864:H2867"/>
    <mergeCell ref="H2868:H2871"/>
    <mergeCell ref="H2872:H2875"/>
    <mergeCell ref="H2876:H2879"/>
    <mergeCell ref="H2880:H2883"/>
    <mergeCell ref="H2884:H2887"/>
    <mergeCell ref="H2428:H2431"/>
    <mergeCell ref="H2432:H2435"/>
    <mergeCell ref="H2436:H2439"/>
    <mergeCell ref="H2440:H2443"/>
    <mergeCell ref="H2444:H2447"/>
    <mergeCell ref="H2452:H2455"/>
    <mergeCell ref="H2456:H2459"/>
    <mergeCell ref="H2460:H2463"/>
    <mergeCell ref="H2464:H2467"/>
    <mergeCell ref="H2468:H2471"/>
    <mergeCell ref="H2472:H2475"/>
    <mergeCell ref="H2476:H2479"/>
    <mergeCell ref="H2480:H2483"/>
    <mergeCell ref="H2484:H2487"/>
    <mergeCell ref="H2488:H2491"/>
    <mergeCell ref="H2492:H2495"/>
    <mergeCell ref="H2500:H2503"/>
    <mergeCell ref="H2504:H2507"/>
    <mergeCell ref="H2508:H2511"/>
    <mergeCell ref="H2512:H2515"/>
    <mergeCell ref="H2516:H2519"/>
    <mergeCell ref="H2520:H2523"/>
    <mergeCell ref="H2524:H2527"/>
    <mergeCell ref="H2528:H2531"/>
    <mergeCell ref="H2532:H2535"/>
    <mergeCell ref="H2536:H2539"/>
    <mergeCell ref="H2540:H2543"/>
    <mergeCell ref="H2544:H2547"/>
    <mergeCell ref="H2548:H2551"/>
    <mergeCell ref="H2552:H2555"/>
    <mergeCell ref="H2556:H2559"/>
    <mergeCell ref="H2560:H2563"/>
    <mergeCell ref="H2564:H2567"/>
    <mergeCell ref="H2296:H2299"/>
    <mergeCell ref="H2300:H2303"/>
    <mergeCell ref="H2304:H2307"/>
    <mergeCell ref="H2308:H2311"/>
    <mergeCell ref="H2312:H2315"/>
    <mergeCell ref="H2316:H2319"/>
    <mergeCell ref="H2320:H2323"/>
    <mergeCell ref="H2324:H2327"/>
    <mergeCell ref="H2328:H2331"/>
    <mergeCell ref="H2332:H2335"/>
    <mergeCell ref="H2336:H2339"/>
    <mergeCell ref="H2340:H2343"/>
    <mergeCell ref="H2344:H2347"/>
    <mergeCell ref="H2348:H2351"/>
    <mergeCell ref="H2352:H2355"/>
    <mergeCell ref="H2356:H2359"/>
    <mergeCell ref="H2360:H2363"/>
    <mergeCell ref="H2364:H2367"/>
    <mergeCell ref="H2368:H2371"/>
    <mergeCell ref="H2372:H2375"/>
    <mergeCell ref="H2376:H2379"/>
    <mergeCell ref="H2380:H2383"/>
    <mergeCell ref="H2384:H2387"/>
    <mergeCell ref="H2388:H2391"/>
    <mergeCell ref="H2392:H2395"/>
    <mergeCell ref="H2396:H2399"/>
    <mergeCell ref="H2400:H2403"/>
    <mergeCell ref="H2404:H2407"/>
    <mergeCell ref="H2408:H2411"/>
    <mergeCell ref="H2412:H2415"/>
    <mergeCell ref="H2416:H2419"/>
    <mergeCell ref="H2420:H2423"/>
    <mergeCell ref="H2424:H2427"/>
    <mergeCell ref="H2108:H2111"/>
    <mergeCell ref="H2112:H2115"/>
    <mergeCell ref="H2116:H2119"/>
    <mergeCell ref="H2120:H2123"/>
    <mergeCell ref="H2124:H2127"/>
    <mergeCell ref="H2128:H2131"/>
    <mergeCell ref="H2132:H2135"/>
    <mergeCell ref="H2136:H2139"/>
    <mergeCell ref="H2140:H2143"/>
    <mergeCell ref="H2144:H2147"/>
    <mergeCell ref="H2148:H2151"/>
    <mergeCell ref="H2152:H2155"/>
    <mergeCell ref="H2156:H2159"/>
    <mergeCell ref="H2160:H2163"/>
    <mergeCell ref="H2164:H2167"/>
    <mergeCell ref="H2168:H2171"/>
    <mergeCell ref="H2172:H2175"/>
    <mergeCell ref="H2176:H2179"/>
    <mergeCell ref="H2180:H2183"/>
    <mergeCell ref="H2240:H2243"/>
    <mergeCell ref="H2244:H2247"/>
    <mergeCell ref="H2248:H2251"/>
    <mergeCell ref="H2252:H2255"/>
    <mergeCell ref="H2256:H2259"/>
    <mergeCell ref="H2260:H2263"/>
    <mergeCell ref="H2264:H2267"/>
    <mergeCell ref="H2268:H2271"/>
    <mergeCell ref="H2272:H2275"/>
    <mergeCell ref="H2276:H2279"/>
    <mergeCell ref="H2280:H2283"/>
    <mergeCell ref="H2284:H2287"/>
    <mergeCell ref="H2288:H2291"/>
    <mergeCell ref="H2292:H2295"/>
    <mergeCell ref="H1976:H1979"/>
    <mergeCell ref="H1980:H1983"/>
    <mergeCell ref="H1984:H1987"/>
    <mergeCell ref="H1988:H1991"/>
    <mergeCell ref="H1992:H1995"/>
    <mergeCell ref="H1996:H1999"/>
    <mergeCell ref="H2000:H2003"/>
    <mergeCell ref="H2004:H2007"/>
    <mergeCell ref="H2008:H2011"/>
    <mergeCell ref="H2012:H2015"/>
    <mergeCell ref="H2016:H2019"/>
    <mergeCell ref="H2020:H2023"/>
    <mergeCell ref="H2024:H2027"/>
    <mergeCell ref="H2028:H2031"/>
    <mergeCell ref="H2032:H2035"/>
    <mergeCell ref="H2036:H2039"/>
    <mergeCell ref="H2040:H2043"/>
    <mergeCell ref="H2044:H2047"/>
    <mergeCell ref="H2048:H2051"/>
    <mergeCell ref="H2052:H2055"/>
    <mergeCell ref="H2056:H2059"/>
    <mergeCell ref="H2060:H2063"/>
    <mergeCell ref="H2064:H2067"/>
    <mergeCell ref="H2068:H2071"/>
    <mergeCell ref="H2072:H2075"/>
    <mergeCell ref="H2076:H2079"/>
    <mergeCell ref="H2080:H2083"/>
    <mergeCell ref="H2084:H2087"/>
    <mergeCell ref="H2088:H2091"/>
    <mergeCell ref="H2092:H2095"/>
    <mergeCell ref="H2096:H2099"/>
    <mergeCell ref="H2100:H2103"/>
    <mergeCell ref="H2104:H2107"/>
    <mergeCell ref="G2868:G2871"/>
    <mergeCell ref="G2872:G2875"/>
    <mergeCell ref="G2876:G2879"/>
    <mergeCell ref="G2880:G2883"/>
    <mergeCell ref="G2884:G2887"/>
    <mergeCell ref="G2888:G2891"/>
    <mergeCell ref="G2892:G2895"/>
    <mergeCell ref="G2964:G2967"/>
    <mergeCell ref="G2968:G2971"/>
    <mergeCell ref="G2972:G2975"/>
    <mergeCell ref="G2976:G2979"/>
    <mergeCell ref="G2980:G2983"/>
    <mergeCell ref="G2984:G2987"/>
    <mergeCell ref="G2988:G2991"/>
    <mergeCell ref="G2992:G2995"/>
    <mergeCell ref="G2996:G2999"/>
    <mergeCell ref="G3000:G3003"/>
    <mergeCell ref="G3004:G3007"/>
    <mergeCell ref="G3008:G3011"/>
    <mergeCell ref="G3012:G3015"/>
    <mergeCell ref="G3016:G3019"/>
    <mergeCell ref="G3020:G3023"/>
    <mergeCell ref="G3024:G3027"/>
    <mergeCell ref="G3028:G3031"/>
    <mergeCell ref="G3068:G3071"/>
    <mergeCell ref="H2:H3"/>
    <mergeCell ref="H516:H519"/>
    <mergeCell ref="H520:H523"/>
    <mergeCell ref="H524:H527"/>
    <mergeCell ref="H528:H531"/>
    <mergeCell ref="H532:H535"/>
    <mergeCell ref="H536:H539"/>
    <mergeCell ref="H540:H543"/>
    <mergeCell ref="H544:H547"/>
    <mergeCell ref="H548:H551"/>
    <mergeCell ref="H552:H555"/>
    <mergeCell ref="H592:H595"/>
    <mergeCell ref="H600:H603"/>
    <mergeCell ref="H604:H607"/>
    <mergeCell ref="H608:H611"/>
    <mergeCell ref="H612:H615"/>
    <mergeCell ref="H624:H627"/>
    <mergeCell ref="H688:H691"/>
    <mergeCell ref="H1172:H1175"/>
    <mergeCell ref="H1896:H1899"/>
    <mergeCell ref="H1900:H1903"/>
    <mergeCell ref="H1904:H1907"/>
    <mergeCell ref="H1908:H1911"/>
    <mergeCell ref="H1912:H1915"/>
    <mergeCell ref="H1916:H1919"/>
    <mergeCell ref="H1920:H1923"/>
    <mergeCell ref="H1924:H1927"/>
    <mergeCell ref="H1928:H1931"/>
    <mergeCell ref="H1932:H1935"/>
    <mergeCell ref="H1936:H1939"/>
    <mergeCell ref="H1940:H1943"/>
    <mergeCell ref="H1944:H1947"/>
    <mergeCell ref="H1948:H1951"/>
    <mergeCell ref="H1952:H1955"/>
    <mergeCell ref="H1956:H1959"/>
    <mergeCell ref="H1960:H1963"/>
    <mergeCell ref="H1964:H1967"/>
    <mergeCell ref="H1968:H1971"/>
    <mergeCell ref="H1972:H1975"/>
    <mergeCell ref="G2548:G2551"/>
    <mergeCell ref="G2552:G2555"/>
    <mergeCell ref="G2556:G2559"/>
    <mergeCell ref="G2560:G2563"/>
    <mergeCell ref="G2564:G2567"/>
    <mergeCell ref="G2568:G2571"/>
    <mergeCell ref="G2572:G2575"/>
    <mergeCell ref="G2576:G2579"/>
    <mergeCell ref="G2580:G2583"/>
    <mergeCell ref="G2584:G2587"/>
    <mergeCell ref="G2588:G2591"/>
    <mergeCell ref="G2592:G2595"/>
    <mergeCell ref="G2596:G2599"/>
    <mergeCell ref="G2600:G2603"/>
    <mergeCell ref="G2604:G2607"/>
    <mergeCell ref="G2612:G2615"/>
    <mergeCell ref="G2620:G2623"/>
    <mergeCell ref="G2624:G2627"/>
    <mergeCell ref="G2628:G2631"/>
    <mergeCell ref="G2632:G2635"/>
    <mergeCell ref="G2636:G2639"/>
    <mergeCell ref="G2640:G2643"/>
    <mergeCell ref="G2644:G2647"/>
    <mergeCell ref="G2648:G2651"/>
    <mergeCell ref="G2652:G2655"/>
    <mergeCell ref="G2656:G2659"/>
    <mergeCell ref="G2660:G2663"/>
    <mergeCell ref="G2664:G2667"/>
    <mergeCell ref="G2668:G2671"/>
    <mergeCell ref="G2672:G2675"/>
    <mergeCell ref="G2676:G2679"/>
    <mergeCell ref="G2680:G2683"/>
    <mergeCell ref="G2864:G2867"/>
    <mergeCell ref="G2408:G2411"/>
    <mergeCell ref="G2412:G2415"/>
    <mergeCell ref="G2416:G2419"/>
    <mergeCell ref="G2420:G2423"/>
    <mergeCell ref="G2424:G2427"/>
    <mergeCell ref="G2428:G2431"/>
    <mergeCell ref="G2432:G2435"/>
    <mergeCell ref="G2436:G2439"/>
    <mergeCell ref="G2440:G2443"/>
    <mergeCell ref="G2444:G2447"/>
    <mergeCell ref="G2452:G2455"/>
    <mergeCell ref="G2456:G2459"/>
    <mergeCell ref="G2460:G2463"/>
    <mergeCell ref="G2464:G2467"/>
    <mergeCell ref="G2468:G2471"/>
    <mergeCell ref="G2472:G2475"/>
    <mergeCell ref="G2476:G2479"/>
    <mergeCell ref="G2480:G2483"/>
    <mergeCell ref="G2484:G2487"/>
    <mergeCell ref="G2488:G2491"/>
    <mergeCell ref="G2492:G2495"/>
    <mergeCell ref="G2500:G2503"/>
    <mergeCell ref="G2504:G2507"/>
    <mergeCell ref="G2508:G2511"/>
    <mergeCell ref="G2512:G2515"/>
    <mergeCell ref="G2516:G2519"/>
    <mergeCell ref="G2520:G2523"/>
    <mergeCell ref="G2524:G2527"/>
    <mergeCell ref="G2528:G2531"/>
    <mergeCell ref="G2532:G2535"/>
    <mergeCell ref="G2536:G2539"/>
    <mergeCell ref="G2540:G2543"/>
    <mergeCell ref="G2544:G2547"/>
    <mergeCell ref="G2276:G2279"/>
    <mergeCell ref="G2280:G2283"/>
    <mergeCell ref="G2284:G2287"/>
    <mergeCell ref="G2288:G2291"/>
    <mergeCell ref="G2292:G2295"/>
    <mergeCell ref="G2296:G2299"/>
    <mergeCell ref="G2300:G2303"/>
    <mergeCell ref="G2304:G2307"/>
    <mergeCell ref="G2308:G2311"/>
    <mergeCell ref="G2312:G2315"/>
    <mergeCell ref="G2316:G2319"/>
    <mergeCell ref="G2320:G2323"/>
    <mergeCell ref="G2324:G2327"/>
    <mergeCell ref="G2328:G2331"/>
    <mergeCell ref="G2332:G2335"/>
    <mergeCell ref="G2336:G2339"/>
    <mergeCell ref="G2340:G2343"/>
    <mergeCell ref="G2344:G2347"/>
    <mergeCell ref="G2348:G2351"/>
    <mergeCell ref="G2352:G2355"/>
    <mergeCell ref="G2356:G2359"/>
    <mergeCell ref="G2360:G2363"/>
    <mergeCell ref="G2364:G2367"/>
    <mergeCell ref="G2368:G2371"/>
    <mergeCell ref="G2372:G2375"/>
    <mergeCell ref="G2376:G2379"/>
    <mergeCell ref="G2380:G2383"/>
    <mergeCell ref="G2384:G2387"/>
    <mergeCell ref="G2388:G2391"/>
    <mergeCell ref="G2392:G2395"/>
    <mergeCell ref="G2396:G2399"/>
    <mergeCell ref="G2400:G2403"/>
    <mergeCell ref="G2404:G2407"/>
    <mergeCell ref="G2088:G2091"/>
    <mergeCell ref="G2092:G2095"/>
    <mergeCell ref="G2096:G2099"/>
    <mergeCell ref="G2100:G2103"/>
    <mergeCell ref="G2104:G2107"/>
    <mergeCell ref="G2108:G2111"/>
    <mergeCell ref="G2112:G2115"/>
    <mergeCell ref="G2116:G2119"/>
    <mergeCell ref="G2120:G2123"/>
    <mergeCell ref="G2124:G2127"/>
    <mergeCell ref="G2128:G2131"/>
    <mergeCell ref="G2132:G2135"/>
    <mergeCell ref="G2136:G2139"/>
    <mergeCell ref="G2140:G2143"/>
    <mergeCell ref="G2144:G2147"/>
    <mergeCell ref="G2148:G2151"/>
    <mergeCell ref="G2152:G2155"/>
    <mergeCell ref="G2156:G2159"/>
    <mergeCell ref="G2160:G2163"/>
    <mergeCell ref="G2164:G2167"/>
    <mergeCell ref="G2168:G2171"/>
    <mergeCell ref="G2172:G2175"/>
    <mergeCell ref="G2176:G2179"/>
    <mergeCell ref="G2180:G2183"/>
    <mergeCell ref="G2240:G2243"/>
    <mergeCell ref="G2244:G2247"/>
    <mergeCell ref="G2248:G2251"/>
    <mergeCell ref="G2252:G2255"/>
    <mergeCell ref="G2256:G2259"/>
    <mergeCell ref="G2260:G2263"/>
    <mergeCell ref="G2264:G2267"/>
    <mergeCell ref="G2268:G2271"/>
    <mergeCell ref="G2272:G2275"/>
    <mergeCell ref="G1956:G1959"/>
    <mergeCell ref="G1960:G1963"/>
    <mergeCell ref="G1964:G1967"/>
    <mergeCell ref="G1968:G1971"/>
    <mergeCell ref="G1972:G1975"/>
    <mergeCell ref="G1976:G1979"/>
    <mergeCell ref="G1980:G1983"/>
    <mergeCell ref="G1984:G1987"/>
    <mergeCell ref="G1988:G1991"/>
    <mergeCell ref="G1992:G1995"/>
    <mergeCell ref="G1996:G1999"/>
    <mergeCell ref="G2000:G2003"/>
    <mergeCell ref="G2004:G2007"/>
    <mergeCell ref="G2008:G2011"/>
    <mergeCell ref="G2012:G2015"/>
    <mergeCell ref="G2016:G2019"/>
    <mergeCell ref="G2020:G2023"/>
    <mergeCell ref="G2024:G2027"/>
    <mergeCell ref="G2028:G2031"/>
    <mergeCell ref="G2032:G2035"/>
    <mergeCell ref="G2036:G2039"/>
    <mergeCell ref="G2040:G2043"/>
    <mergeCell ref="G2044:G2047"/>
    <mergeCell ref="G2048:G2051"/>
    <mergeCell ref="G2052:G2055"/>
    <mergeCell ref="G2056:G2059"/>
    <mergeCell ref="G2060:G2063"/>
    <mergeCell ref="G2064:G2067"/>
    <mergeCell ref="G2068:G2071"/>
    <mergeCell ref="G2072:G2075"/>
    <mergeCell ref="G2076:G2079"/>
    <mergeCell ref="G2080:G2083"/>
    <mergeCell ref="G2084:G2087"/>
    <mergeCell ref="G516:G519"/>
    <mergeCell ref="G520:G523"/>
    <mergeCell ref="G524:G527"/>
    <mergeCell ref="G528:G531"/>
    <mergeCell ref="G532:G535"/>
    <mergeCell ref="G536:G539"/>
    <mergeCell ref="G540:G543"/>
    <mergeCell ref="G544:G547"/>
    <mergeCell ref="G548:G551"/>
    <mergeCell ref="G552:G555"/>
    <mergeCell ref="G592:G595"/>
    <mergeCell ref="G600:G603"/>
    <mergeCell ref="G604:G607"/>
    <mergeCell ref="G608:G611"/>
    <mergeCell ref="G612:G615"/>
    <mergeCell ref="G624:G627"/>
    <mergeCell ref="G688:G691"/>
    <mergeCell ref="G1172:G1175"/>
    <mergeCell ref="G1896:G1899"/>
    <mergeCell ref="G1900:G1903"/>
    <mergeCell ref="G1904:G1907"/>
    <mergeCell ref="G1908:G1911"/>
    <mergeCell ref="G1912:G1915"/>
    <mergeCell ref="G1916:G1919"/>
    <mergeCell ref="G1920:G1923"/>
    <mergeCell ref="G1924:G1927"/>
    <mergeCell ref="G1928:G1931"/>
    <mergeCell ref="G1932:G1935"/>
    <mergeCell ref="G1936:G1939"/>
    <mergeCell ref="G1940:G1943"/>
    <mergeCell ref="G1944:G1947"/>
    <mergeCell ref="G1948:G1951"/>
    <mergeCell ref="G1952:G1955"/>
    <mergeCell ref="G656:G659"/>
    <mergeCell ref="G660:G663"/>
    <mergeCell ref="G664:G667"/>
    <mergeCell ref="G668:G671"/>
    <mergeCell ref="G672:G675"/>
    <mergeCell ref="G676:G679"/>
    <mergeCell ref="G680:G683"/>
    <mergeCell ref="G684:G687"/>
    <mergeCell ref="G692:G695"/>
    <mergeCell ref="G696:G699"/>
    <mergeCell ref="G700:G703"/>
    <mergeCell ref="G704:G707"/>
    <mergeCell ref="G708:G711"/>
    <mergeCell ref="G712:G715"/>
    <mergeCell ref="G716:G719"/>
    <mergeCell ref="G720:G723"/>
    <mergeCell ref="G724:G727"/>
    <mergeCell ref="G728:G731"/>
    <mergeCell ref="G732:G735"/>
    <mergeCell ref="G736:G739"/>
    <mergeCell ref="G740:G743"/>
    <mergeCell ref="G744:G747"/>
    <mergeCell ref="G748:G751"/>
    <mergeCell ref="G752:G755"/>
    <mergeCell ref="G756:G759"/>
    <mergeCell ref="G760:G763"/>
    <mergeCell ref="G764:G767"/>
    <mergeCell ref="G768:G771"/>
    <mergeCell ref="G772:G775"/>
    <mergeCell ref="G776:G779"/>
    <mergeCell ref="G780:G783"/>
    <mergeCell ref="E2952:E2955"/>
    <mergeCell ref="E2956:E2959"/>
    <mergeCell ref="E2960:E2963"/>
    <mergeCell ref="E2964:E2967"/>
    <mergeCell ref="E2968:E2971"/>
    <mergeCell ref="E2972:E2975"/>
    <mergeCell ref="E2976:E2979"/>
    <mergeCell ref="E2980:E2983"/>
    <mergeCell ref="E2984:E2987"/>
    <mergeCell ref="E2988:E2991"/>
    <mergeCell ref="E2992:E2995"/>
    <mergeCell ref="E2996:E2999"/>
    <mergeCell ref="E3000:E3003"/>
    <mergeCell ref="E3004:E3007"/>
    <mergeCell ref="E3008:E3011"/>
    <mergeCell ref="E3012:E3015"/>
    <mergeCell ref="E3016:E3019"/>
    <mergeCell ref="E3020:E3023"/>
    <mergeCell ref="E3024:E3027"/>
    <mergeCell ref="E3028:E3031"/>
    <mergeCell ref="E3032:E3035"/>
    <mergeCell ref="E3036:E3039"/>
    <mergeCell ref="E3040:E3043"/>
    <mergeCell ref="E3044:E3047"/>
    <mergeCell ref="E3048:E3051"/>
    <mergeCell ref="E3052:E3055"/>
    <mergeCell ref="E3056:E3059"/>
    <mergeCell ref="E3060:E3063"/>
    <mergeCell ref="E3064:E3067"/>
    <mergeCell ref="E3068:E3071"/>
    <mergeCell ref="E3072:E3075"/>
    <mergeCell ref="E3076:E3079"/>
    <mergeCell ref="F2:F3"/>
    <mergeCell ref="F2128:F2131"/>
    <mergeCell ref="F2132:F2135"/>
    <mergeCell ref="F2140:F2143"/>
    <mergeCell ref="F2144:F2147"/>
    <mergeCell ref="F2148:F2151"/>
    <mergeCell ref="F2152:F2155"/>
    <mergeCell ref="F2156:F2159"/>
    <mergeCell ref="F2160:F2163"/>
    <mergeCell ref="F2164:F2167"/>
    <mergeCell ref="F2168:F2171"/>
    <mergeCell ref="F2172:F2175"/>
    <mergeCell ref="F2176:F2179"/>
    <mergeCell ref="E2820:E2823"/>
    <mergeCell ref="E2824:E2827"/>
    <mergeCell ref="E2828:E2831"/>
    <mergeCell ref="E2832:E2835"/>
    <mergeCell ref="E2836:E2839"/>
    <mergeCell ref="E2840:E2843"/>
    <mergeCell ref="E2844:E2847"/>
    <mergeCell ref="E2848:E2851"/>
    <mergeCell ref="E2852:E2855"/>
    <mergeCell ref="E2856:E2859"/>
    <mergeCell ref="E2860:E2863"/>
    <mergeCell ref="E2864:E2867"/>
    <mergeCell ref="E2868:E2871"/>
    <mergeCell ref="E2872:E2875"/>
    <mergeCell ref="E2876:E2879"/>
    <mergeCell ref="E2880:E2883"/>
    <mergeCell ref="E2884:E2887"/>
    <mergeCell ref="E2888:E2891"/>
    <mergeCell ref="E2892:E2895"/>
    <mergeCell ref="E2896:E2899"/>
    <mergeCell ref="E2900:E2903"/>
    <mergeCell ref="E2904:E2907"/>
    <mergeCell ref="E2908:E2911"/>
    <mergeCell ref="E2912:E2915"/>
    <mergeCell ref="E2916:E2919"/>
    <mergeCell ref="E2920:E2923"/>
    <mergeCell ref="E2924:E2927"/>
    <mergeCell ref="E2928:E2931"/>
    <mergeCell ref="E2932:E2935"/>
    <mergeCell ref="E2936:E2939"/>
    <mergeCell ref="E2940:E2943"/>
    <mergeCell ref="E2944:E2947"/>
    <mergeCell ref="E2948:E2951"/>
    <mergeCell ref="E2688:E2691"/>
    <mergeCell ref="E2692:E2695"/>
    <mergeCell ref="E2696:E2699"/>
    <mergeCell ref="E2700:E2703"/>
    <mergeCell ref="E2704:E2707"/>
    <mergeCell ref="E2708:E2711"/>
    <mergeCell ref="E2712:E2715"/>
    <mergeCell ref="E2716:E2719"/>
    <mergeCell ref="E2720:E2723"/>
    <mergeCell ref="E2724:E2727"/>
    <mergeCell ref="E2728:E2731"/>
    <mergeCell ref="E2732:E2735"/>
    <mergeCell ref="E2736:E2739"/>
    <mergeCell ref="E2740:E2743"/>
    <mergeCell ref="E2744:E2747"/>
    <mergeCell ref="E2748:E2751"/>
    <mergeCell ref="E2752:E2755"/>
    <mergeCell ref="E2756:E2759"/>
    <mergeCell ref="E2760:E2763"/>
    <mergeCell ref="E2764:E2767"/>
    <mergeCell ref="E2768:E2771"/>
    <mergeCell ref="E2772:E2775"/>
    <mergeCell ref="E2776:E2779"/>
    <mergeCell ref="E2780:E2783"/>
    <mergeCell ref="E2784:E2787"/>
    <mergeCell ref="E2788:E2791"/>
    <mergeCell ref="E2792:E2795"/>
    <mergeCell ref="E2796:E2799"/>
    <mergeCell ref="E2800:E2803"/>
    <mergeCell ref="E2804:E2807"/>
    <mergeCell ref="E2808:E2811"/>
    <mergeCell ref="E2812:E2815"/>
    <mergeCell ref="E2816:E2819"/>
    <mergeCell ref="E2556:E2559"/>
    <mergeCell ref="E2560:E2563"/>
    <mergeCell ref="E2564:E2567"/>
    <mergeCell ref="E2568:E2571"/>
    <mergeCell ref="E2572:E2575"/>
    <mergeCell ref="E2576:E2579"/>
    <mergeCell ref="E2580:E2583"/>
    <mergeCell ref="E2584:E2587"/>
    <mergeCell ref="E2588:E2591"/>
    <mergeCell ref="E2592:E2595"/>
    <mergeCell ref="E2596:E2599"/>
    <mergeCell ref="E2600:E2603"/>
    <mergeCell ref="E2604:E2607"/>
    <mergeCell ref="E2608:E2611"/>
    <mergeCell ref="E2612:E2615"/>
    <mergeCell ref="E2616:E2619"/>
    <mergeCell ref="E2620:E2623"/>
    <mergeCell ref="E2624:E2627"/>
    <mergeCell ref="E2628:E2631"/>
    <mergeCell ref="E2632:E2635"/>
    <mergeCell ref="E2636:E2639"/>
    <mergeCell ref="E2640:E2643"/>
    <mergeCell ref="E2644:E2647"/>
    <mergeCell ref="E2648:E2651"/>
    <mergeCell ref="E2652:E2655"/>
    <mergeCell ref="E2656:E2659"/>
    <mergeCell ref="E2660:E2663"/>
    <mergeCell ref="E2664:E2667"/>
    <mergeCell ref="E2668:E2671"/>
    <mergeCell ref="E2672:E2675"/>
    <mergeCell ref="E2676:E2679"/>
    <mergeCell ref="E2680:E2683"/>
    <mergeCell ref="E2684:E2687"/>
    <mergeCell ref="E2424:E2427"/>
    <mergeCell ref="E2428:E2431"/>
    <mergeCell ref="E2432:E2435"/>
    <mergeCell ref="E2436:E2439"/>
    <mergeCell ref="E2440:E2443"/>
    <mergeCell ref="E2444:E2447"/>
    <mergeCell ref="E2448:E2451"/>
    <mergeCell ref="E2452:E2455"/>
    <mergeCell ref="E2456:E2459"/>
    <mergeCell ref="E2460:E2463"/>
    <mergeCell ref="E2464:E2467"/>
    <mergeCell ref="E2468:E2471"/>
    <mergeCell ref="E2472:E2475"/>
    <mergeCell ref="E2476:E2479"/>
    <mergeCell ref="E2480:E2483"/>
    <mergeCell ref="E2484:E2487"/>
    <mergeCell ref="E2488:E2491"/>
    <mergeCell ref="E2492:E2495"/>
    <mergeCell ref="E2496:E2499"/>
    <mergeCell ref="E2500:E2503"/>
    <mergeCell ref="E2504:E2507"/>
    <mergeCell ref="E2508:E2511"/>
    <mergeCell ref="E2512:E2515"/>
    <mergeCell ref="E2516:E2519"/>
    <mergeCell ref="E2520:E2523"/>
    <mergeCell ref="E2524:E2527"/>
    <mergeCell ref="E2528:E2531"/>
    <mergeCell ref="E2532:E2535"/>
    <mergeCell ref="E2536:E2539"/>
    <mergeCell ref="E2540:E2543"/>
    <mergeCell ref="E2544:E2547"/>
    <mergeCell ref="E2548:E2551"/>
    <mergeCell ref="E2552:E2555"/>
    <mergeCell ref="E2292:E2295"/>
    <mergeCell ref="E2296:E2299"/>
    <mergeCell ref="E2300:E2303"/>
    <mergeCell ref="E2304:E2307"/>
    <mergeCell ref="E2308:E2311"/>
    <mergeCell ref="E2312:E2315"/>
    <mergeCell ref="E2316:E2319"/>
    <mergeCell ref="E2320:E2323"/>
    <mergeCell ref="E2324:E2327"/>
    <mergeCell ref="E2328:E2331"/>
    <mergeCell ref="E2332:E2335"/>
    <mergeCell ref="E2336:E2339"/>
    <mergeCell ref="E2340:E2343"/>
    <mergeCell ref="E2344:E2347"/>
    <mergeCell ref="E2348:E2351"/>
    <mergeCell ref="E2352:E2355"/>
    <mergeCell ref="E2356:E2359"/>
    <mergeCell ref="E2360:E2363"/>
    <mergeCell ref="E2364:E2367"/>
    <mergeCell ref="E2368:E2371"/>
    <mergeCell ref="E2372:E2375"/>
    <mergeCell ref="E2376:E2379"/>
    <mergeCell ref="E2380:E2383"/>
    <mergeCell ref="E2384:E2387"/>
    <mergeCell ref="E2388:E2391"/>
    <mergeCell ref="E2392:E2395"/>
    <mergeCell ref="E2396:E2399"/>
    <mergeCell ref="E2400:E2403"/>
    <mergeCell ref="E2404:E2407"/>
    <mergeCell ref="E2408:E2411"/>
    <mergeCell ref="E2412:E2415"/>
    <mergeCell ref="E2416:E2419"/>
    <mergeCell ref="E2420:E2423"/>
    <mergeCell ref="E2160:E2163"/>
    <mergeCell ref="E2164:E2167"/>
    <mergeCell ref="E2168:E2171"/>
    <mergeCell ref="E2172:E2175"/>
    <mergeCell ref="E2176:E2179"/>
    <mergeCell ref="E2180:E2183"/>
    <mergeCell ref="E2184:E2187"/>
    <mergeCell ref="E2188:E2191"/>
    <mergeCell ref="E2192:E2195"/>
    <mergeCell ref="E2196:E2199"/>
    <mergeCell ref="E2200:E2203"/>
    <mergeCell ref="E2204:E2207"/>
    <mergeCell ref="E2208:E2211"/>
    <mergeCell ref="E2212:E2215"/>
    <mergeCell ref="E2216:E2219"/>
    <mergeCell ref="E2220:E2223"/>
    <mergeCell ref="E2224:E2227"/>
    <mergeCell ref="E2228:E2231"/>
    <mergeCell ref="E2232:E2235"/>
    <mergeCell ref="E2236:E2239"/>
    <mergeCell ref="E2240:E2243"/>
    <mergeCell ref="E2244:E2247"/>
    <mergeCell ref="E2248:E2251"/>
    <mergeCell ref="E2252:E2255"/>
    <mergeCell ref="E2256:E2259"/>
    <mergeCell ref="E2260:E2263"/>
    <mergeCell ref="E2264:E2267"/>
    <mergeCell ref="E2268:E2271"/>
    <mergeCell ref="E2272:E2275"/>
    <mergeCell ref="E2276:E2279"/>
    <mergeCell ref="E2280:E2283"/>
    <mergeCell ref="E2284:E2287"/>
    <mergeCell ref="E2288:E2291"/>
    <mergeCell ref="E2028:E2031"/>
    <mergeCell ref="E2032:E2035"/>
    <mergeCell ref="E2036:E2039"/>
    <mergeCell ref="E2040:E2043"/>
    <mergeCell ref="E2044:E2047"/>
    <mergeCell ref="E2048:E2051"/>
    <mergeCell ref="E2052:E2055"/>
    <mergeCell ref="E2056:E2059"/>
    <mergeCell ref="E2060:E2063"/>
    <mergeCell ref="E2064:E2067"/>
    <mergeCell ref="E2068:E2071"/>
    <mergeCell ref="E2072:E2075"/>
    <mergeCell ref="E2076:E2079"/>
    <mergeCell ref="E2080:E2083"/>
    <mergeCell ref="E2084:E2087"/>
    <mergeCell ref="E2088:E2091"/>
    <mergeCell ref="E2092:E2095"/>
    <mergeCell ref="E2096:E2099"/>
    <mergeCell ref="E2100:E2103"/>
    <mergeCell ref="E2104:E2107"/>
    <mergeCell ref="E2108:E2111"/>
    <mergeCell ref="E2112:E2115"/>
    <mergeCell ref="E2116:E2119"/>
    <mergeCell ref="E2120:E2123"/>
    <mergeCell ref="E2124:E2127"/>
    <mergeCell ref="E2128:E2131"/>
    <mergeCell ref="E2132:E2135"/>
    <mergeCell ref="E2136:E2139"/>
    <mergeCell ref="E2140:E2143"/>
    <mergeCell ref="E2144:E2147"/>
    <mergeCell ref="E2148:E2151"/>
    <mergeCell ref="E2152:E2155"/>
    <mergeCell ref="E2156:E2159"/>
    <mergeCell ref="E1896:E1899"/>
    <mergeCell ref="E1900:E1903"/>
    <mergeCell ref="E1904:E1907"/>
    <mergeCell ref="E1908:E1911"/>
    <mergeCell ref="E1912:E1915"/>
    <mergeCell ref="E1916:E1919"/>
    <mergeCell ref="E1920:E1923"/>
    <mergeCell ref="E1924:E1927"/>
    <mergeCell ref="E1928:E1931"/>
    <mergeCell ref="E1932:E1935"/>
    <mergeCell ref="E1936:E1939"/>
    <mergeCell ref="E1940:E1943"/>
    <mergeCell ref="E1944:E1947"/>
    <mergeCell ref="E1948:E1951"/>
    <mergeCell ref="E1952:E1955"/>
    <mergeCell ref="E1956:E1959"/>
    <mergeCell ref="E1960:E1963"/>
    <mergeCell ref="E1964:E1967"/>
    <mergeCell ref="E1968:E1971"/>
    <mergeCell ref="E1972:E1975"/>
    <mergeCell ref="E1976:E1979"/>
    <mergeCell ref="E1980:E1983"/>
    <mergeCell ref="E1984:E1987"/>
    <mergeCell ref="E1988:E1991"/>
    <mergeCell ref="E1992:E1995"/>
    <mergeCell ref="E1996:E1999"/>
    <mergeCell ref="E2000:E2003"/>
    <mergeCell ref="E2004:E2007"/>
    <mergeCell ref="E2008:E2011"/>
    <mergeCell ref="E2012:E2015"/>
    <mergeCell ref="E2016:E2019"/>
    <mergeCell ref="E2020:E2023"/>
    <mergeCell ref="E2024:E2027"/>
    <mergeCell ref="E1764:E1767"/>
    <mergeCell ref="E1768:E1771"/>
    <mergeCell ref="E1772:E1775"/>
    <mergeCell ref="E1776:E1779"/>
    <mergeCell ref="E1780:E1783"/>
    <mergeCell ref="E1784:E1787"/>
    <mergeCell ref="E1788:E1791"/>
    <mergeCell ref="E1792:E1795"/>
    <mergeCell ref="E1796:E1799"/>
    <mergeCell ref="E1800:E1803"/>
    <mergeCell ref="E1804:E1807"/>
    <mergeCell ref="E1808:E1811"/>
    <mergeCell ref="E1812:E1815"/>
    <mergeCell ref="E1816:E1819"/>
    <mergeCell ref="E1820:E1823"/>
    <mergeCell ref="E1824:E1827"/>
    <mergeCell ref="E1828:E1831"/>
    <mergeCell ref="E1832:E1835"/>
    <mergeCell ref="E1836:E1839"/>
    <mergeCell ref="E1840:E1843"/>
    <mergeCell ref="E1844:E1847"/>
    <mergeCell ref="E1848:E1851"/>
    <mergeCell ref="E1852:E1855"/>
    <mergeCell ref="E1856:E1859"/>
    <mergeCell ref="E1860:E1863"/>
    <mergeCell ref="E1864:E1867"/>
    <mergeCell ref="E1868:E1871"/>
    <mergeCell ref="E1872:E1875"/>
    <mergeCell ref="E1876:E1879"/>
    <mergeCell ref="E1880:E1883"/>
    <mergeCell ref="E1884:E1887"/>
    <mergeCell ref="E1888:E1891"/>
    <mergeCell ref="E1892:E1895"/>
    <mergeCell ref="E1632:E1635"/>
    <mergeCell ref="E1636:E1639"/>
    <mergeCell ref="E1640:E1643"/>
    <mergeCell ref="E1644:E1647"/>
    <mergeCell ref="E1648:E1651"/>
    <mergeCell ref="E1652:E1655"/>
    <mergeCell ref="E1656:E1659"/>
    <mergeCell ref="E1660:E1663"/>
    <mergeCell ref="E1664:E1667"/>
    <mergeCell ref="E1668:E1671"/>
    <mergeCell ref="E1672:E1675"/>
    <mergeCell ref="E1676:E1679"/>
    <mergeCell ref="E1680:E1683"/>
    <mergeCell ref="E1684:E1687"/>
    <mergeCell ref="E1688:E1691"/>
    <mergeCell ref="E1692:E1695"/>
    <mergeCell ref="E1696:E1699"/>
    <mergeCell ref="E1700:E1703"/>
    <mergeCell ref="E1704:E1707"/>
    <mergeCell ref="E1708:E1711"/>
    <mergeCell ref="E1712:E1715"/>
    <mergeCell ref="E1716:E1719"/>
    <mergeCell ref="E1720:E1723"/>
    <mergeCell ref="E1724:E1727"/>
    <mergeCell ref="E1728:E1731"/>
    <mergeCell ref="E1732:E1735"/>
    <mergeCell ref="E1736:E1739"/>
    <mergeCell ref="E1740:E1743"/>
    <mergeCell ref="E1744:E1747"/>
    <mergeCell ref="E1748:E1751"/>
    <mergeCell ref="E1752:E1755"/>
    <mergeCell ref="E1756:E1759"/>
    <mergeCell ref="E1760:E1763"/>
    <mergeCell ref="E1500:E1503"/>
    <mergeCell ref="E1504:E1507"/>
    <mergeCell ref="E1508:E1511"/>
    <mergeCell ref="E1512:E1515"/>
    <mergeCell ref="E1516:E1519"/>
    <mergeCell ref="E1520:E1523"/>
    <mergeCell ref="E1524:E1527"/>
    <mergeCell ref="E1528:E1531"/>
    <mergeCell ref="E1532:E1535"/>
    <mergeCell ref="E1536:E1539"/>
    <mergeCell ref="E1540:E1543"/>
    <mergeCell ref="E1544:E1547"/>
    <mergeCell ref="E1548:E1551"/>
    <mergeCell ref="E1552:E1555"/>
    <mergeCell ref="E1556:E1559"/>
    <mergeCell ref="E1560:E1563"/>
    <mergeCell ref="E1564:E1567"/>
    <mergeCell ref="E1568:E1571"/>
    <mergeCell ref="E1572:E1575"/>
    <mergeCell ref="E1576:E1579"/>
    <mergeCell ref="E1580:E1583"/>
    <mergeCell ref="E1584:E1587"/>
    <mergeCell ref="E1588:E1591"/>
    <mergeCell ref="E1592:E1595"/>
    <mergeCell ref="E1596:E1599"/>
    <mergeCell ref="E1600:E1603"/>
    <mergeCell ref="E1604:E1607"/>
    <mergeCell ref="E1608:E1611"/>
    <mergeCell ref="E1612:E1615"/>
    <mergeCell ref="E1616:E1619"/>
    <mergeCell ref="E1620:E1623"/>
    <mergeCell ref="E1624:E1627"/>
    <mergeCell ref="E1628:E1631"/>
    <mergeCell ref="E1368:E1371"/>
    <mergeCell ref="E1372:E1375"/>
    <mergeCell ref="E1376:E1379"/>
    <mergeCell ref="E1380:E1383"/>
    <mergeCell ref="E1384:E1387"/>
    <mergeCell ref="E1388:E1391"/>
    <mergeCell ref="E1392:E1395"/>
    <mergeCell ref="E1396:E1399"/>
    <mergeCell ref="E1400:E1403"/>
    <mergeCell ref="E1404:E1407"/>
    <mergeCell ref="E1408:E1411"/>
    <mergeCell ref="E1412:E1415"/>
    <mergeCell ref="E1416:E1419"/>
    <mergeCell ref="E1420:E1423"/>
    <mergeCell ref="E1424:E1427"/>
    <mergeCell ref="E1428:E1431"/>
    <mergeCell ref="E1432:E1435"/>
    <mergeCell ref="E1436:E1439"/>
    <mergeCell ref="E1440:E1443"/>
    <mergeCell ref="E1444:E1447"/>
    <mergeCell ref="E1448:E1451"/>
    <mergeCell ref="E1452:E1455"/>
    <mergeCell ref="E1456:E1459"/>
    <mergeCell ref="E1460:E1463"/>
    <mergeCell ref="E1464:E1467"/>
    <mergeCell ref="E1468:E1471"/>
    <mergeCell ref="E1472:E1475"/>
    <mergeCell ref="E1476:E1479"/>
    <mergeCell ref="E1480:E1483"/>
    <mergeCell ref="E1484:E1487"/>
    <mergeCell ref="E1488:E1491"/>
    <mergeCell ref="E1492:E1495"/>
    <mergeCell ref="E1496:E1499"/>
    <mergeCell ref="E1236:E1239"/>
    <mergeCell ref="E1240:E1243"/>
    <mergeCell ref="E1244:E1247"/>
    <mergeCell ref="E1248:E1251"/>
    <mergeCell ref="E1252:E1255"/>
    <mergeCell ref="E1256:E1259"/>
    <mergeCell ref="E1260:E1263"/>
    <mergeCell ref="E1264:E1267"/>
    <mergeCell ref="E1268:E1271"/>
    <mergeCell ref="E1272:E1275"/>
    <mergeCell ref="E1276:E1279"/>
    <mergeCell ref="E1280:E1283"/>
    <mergeCell ref="E1284:E1287"/>
    <mergeCell ref="E1288:E1291"/>
    <mergeCell ref="E1292:E1295"/>
    <mergeCell ref="E1296:E1299"/>
    <mergeCell ref="E1300:E1303"/>
    <mergeCell ref="E1304:E1307"/>
    <mergeCell ref="E1308:E1311"/>
    <mergeCell ref="E1312:E1315"/>
    <mergeCell ref="E1316:E1319"/>
    <mergeCell ref="E1320:E1323"/>
    <mergeCell ref="E1324:E1327"/>
    <mergeCell ref="E1328:E1331"/>
    <mergeCell ref="E1332:E1335"/>
    <mergeCell ref="E1336:E1339"/>
    <mergeCell ref="E1340:E1343"/>
    <mergeCell ref="E1344:E1347"/>
    <mergeCell ref="E1348:E1351"/>
    <mergeCell ref="E1352:E1355"/>
    <mergeCell ref="E1356:E1359"/>
    <mergeCell ref="E1360:E1363"/>
    <mergeCell ref="E1364:E1367"/>
    <mergeCell ref="E1104:E1107"/>
    <mergeCell ref="E1108:E1111"/>
    <mergeCell ref="E1112:E1115"/>
    <mergeCell ref="E1116:E1119"/>
    <mergeCell ref="E1120:E1123"/>
    <mergeCell ref="E1124:E1127"/>
    <mergeCell ref="E1128:E1131"/>
    <mergeCell ref="E1132:E1135"/>
    <mergeCell ref="E1136:E1139"/>
    <mergeCell ref="E1140:E1143"/>
    <mergeCell ref="E1144:E1147"/>
    <mergeCell ref="E1148:E1151"/>
    <mergeCell ref="E1152:E1155"/>
    <mergeCell ref="E1156:E1159"/>
    <mergeCell ref="E1160:E1163"/>
    <mergeCell ref="E1164:E1167"/>
    <mergeCell ref="E1168:E1171"/>
    <mergeCell ref="E1172:E1175"/>
    <mergeCell ref="E1176:E1179"/>
    <mergeCell ref="E1180:E1183"/>
    <mergeCell ref="E1184:E1187"/>
    <mergeCell ref="E1188:E1191"/>
    <mergeCell ref="E1192:E1195"/>
    <mergeCell ref="E1196:E1199"/>
    <mergeCell ref="E1200:E1203"/>
    <mergeCell ref="E1204:E1207"/>
    <mergeCell ref="E1208:E1211"/>
    <mergeCell ref="E1212:E1215"/>
    <mergeCell ref="E1216:E1219"/>
    <mergeCell ref="E1220:E1223"/>
    <mergeCell ref="E1224:E1227"/>
    <mergeCell ref="E1228:E1231"/>
    <mergeCell ref="E1232:E1235"/>
    <mergeCell ref="E972:E975"/>
    <mergeCell ref="E976:E979"/>
    <mergeCell ref="E980:E983"/>
    <mergeCell ref="E984:E987"/>
    <mergeCell ref="E988:E991"/>
    <mergeCell ref="E992:E995"/>
    <mergeCell ref="E996:E999"/>
    <mergeCell ref="E1000:E1003"/>
    <mergeCell ref="E1004:E1007"/>
    <mergeCell ref="E1008:E1011"/>
    <mergeCell ref="E1012:E1015"/>
    <mergeCell ref="E1016:E1019"/>
    <mergeCell ref="E1020:E1023"/>
    <mergeCell ref="E1024:E1027"/>
    <mergeCell ref="E1028:E1031"/>
    <mergeCell ref="E1032:E1035"/>
    <mergeCell ref="E1036:E1039"/>
    <mergeCell ref="E1040:E1043"/>
    <mergeCell ref="E1044:E1047"/>
    <mergeCell ref="E1048:E1051"/>
    <mergeCell ref="E1052:E1055"/>
    <mergeCell ref="E1056:E1059"/>
    <mergeCell ref="E1060:E1063"/>
    <mergeCell ref="E1064:E1067"/>
    <mergeCell ref="E1068:E1071"/>
    <mergeCell ref="E1072:E1075"/>
    <mergeCell ref="E1076:E1079"/>
    <mergeCell ref="E1080:E1083"/>
    <mergeCell ref="E1084:E1087"/>
    <mergeCell ref="E1088:E1091"/>
    <mergeCell ref="E1092:E1095"/>
    <mergeCell ref="E1096:E1099"/>
    <mergeCell ref="E1100:E1103"/>
    <mergeCell ref="E840:E843"/>
    <mergeCell ref="E844:E847"/>
    <mergeCell ref="E848:E851"/>
    <mergeCell ref="E852:E855"/>
    <mergeCell ref="E856:E859"/>
    <mergeCell ref="E860:E863"/>
    <mergeCell ref="E864:E867"/>
    <mergeCell ref="E868:E871"/>
    <mergeCell ref="E872:E875"/>
    <mergeCell ref="E876:E879"/>
    <mergeCell ref="E880:E883"/>
    <mergeCell ref="E884:E887"/>
    <mergeCell ref="E888:E891"/>
    <mergeCell ref="E892:E895"/>
    <mergeCell ref="E896:E899"/>
    <mergeCell ref="E900:E903"/>
    <mergeCell ref="E904:E907"/>
    <mergeCell ref="E908:E911"/>
    <mergeCell ref="E912:E915"/>
    <mergeCell ref="E916:E919"/>
    <mergeCell ref="E920:E923"/>
    <mergeCell ref="E924:E927"/>
    <mergeCell ref="E928:E931"/>
    <mergeCell ref="E932:E935"/>
    <mergeCell ref="E936:E939"/>
    <mergeCell ref="E940:E943"/>
    <mergeCell ref="E944:E947"/>
    <mergeCell ref="E948:E951"/>
    <mergeCell ref="E952:E955"/>
    <mergeCell ref="E956:E959"/>
    <mergeCell ref="E960:E963"/>
    <mergeCell ref="E964:E967"/>
    <mergeCell ref="E968:E971"/>
    <mergeCell ref="E708:E711"/>
    <mergeCell ref="E712:E715"/>
    <mergeCell ref="E716:E719"/>
    <mergeCell ref="E720:E723"/>
    <mergeCell ref="E724:E727"/>
    <mergeCell ref="E728:E731"/>
    <mergeCell ref="E732:E735"/>
    <mergeCell ref="E736:E739"/>
    <mergeCell ref="E740:E743"/>
    <mergeCell ref="E744:E747"/>
    <mergeCell ref="E748:E751"/>
    <mergeCell ref="E752:E755"/>
    <mergeCell ref="E756:E759"/>
    <mergeCell ref="E760:E763"/>
    <mergeCell ref="E764:E767"/>
    <mergeCell ref="E768:E771"/>
    <mergeCell ref="E772:E775"/>
    <mergeCell ref="E776:E779"/>
    <mergeCell ref="E780:E783"/>
    <mergeCell ref="E784:E787"/>
    <mergeCell ref="E788:E791"/>
    <mergeCell ref="E792:E795"/>
    <mergeCell ref="E796:E799"/>
    <mergeCell ref="E800:E803"/>
    <mergeCell ref="E804:E807"/>
    <mergeCell ref="E808:E811"/>
    <mergeCell ref="E812:E815"/>
    <mergeCell ref="E816:E819"/>
    <mergeCell ref="E820:E823"/>
    <mergeCell ref="E824:E827"/>
    <mergeCell ref="E828:E831"/>
    <mergeCell ref="E832:E835"/>
    <mergeCell ref="E836:E839"/>
    <mergeCell ref="E576:E579"/>
    <mergeCell ref="E580:E583"/>
    <mergeCell ref="E584:E587"/>
    <mergeCell ref="E588:E591"/>
    <mergeCell ref="E592:E595"/>
    <mergeCell ref="E596:E599"/>
    <mergeCell ref="E600:E603"/>
    <mergeCell ref="E604:E607"/>
    <mergeCell ref="E608:E611"/>
    <mergeCell ref="E612:E615"/>
    <mergeCell ref="E616:E619"/>
    <mergeCell ref="E620:E623"/>
    <mergeCell ref="E624:E627"/>
    <mergeCell ref="E628:E631"/>
    <mergeCell ref="E632:E635"/>
    <mergeCell ref="E636:E639"/>
    <mergeCell ref="E640:E643"/>
    <mergeCell ref="E644:E647"/>
    <mergeCell ref="E648:E651"/>
    <mergeCell ref="E652:E655"/>
    <mergeCell ref="E656:E659"/>
    <mergeCell ref="E660:E663"/>
    <mergeCell ref="E664:E667"/>
    <mergeCell ref="E668:E671"/>
    <mergeCell ref="E672:E675"/>
    <mergeCell ref="E676:E679"/>
    <mergeCell ref="E680:E683"/>
    <mergeCell ref="E684:E687"/>
    <mergeCell ref="E688:E691"/>
    <mergeCell ref="E692:E695"/>
    <mergeCell ref="E696:E699"/>
    <mergeCell ref="E700:E703"/>
    <mergeCell ref="E704:E707"/>
    <mergeCell ref="E444:E447"/>
    <mergeCell ref="E448:E451"/>
    <mergeCell ref="E452:E455"/>
    <mergeCell ref="E456:E459"/>
    <mergeCell ref="E460:E463"/>
    <mergeCell ref="E464:E467"/>
    <mergeCell ref="E468:E471"/>
    <mergeCell ref="E472:E475"/>
    <mergeCell ref="E476:E479"/>
    <mergeCell ref="E480:E483"/>
    <mergeCell ref="E484:E487"/>
    <mergeCell ref="E488:E491"/>
    <mergeCell ref="E492:E495"/>
    <mergeCell ref="E496:E499"/>
    <mergeCell ref="E500:E503"/>
    <mergeCell ref="E504:E507"/>
    <mergeCell ref="E508:E511"/>
    <mergeCell ref="E512:E515"/>
    <mergeCell ref="E516:E519"/>
    <mergeCell ref="E520:E523"/>
    <mergeCell ref="E524:E527"/>
    <mergeCell ref="E528:E531"/>
    <mergeCell ref="E532:E535"/>
    <mergeCell ref="E536:E539"/>
    <mergeCell ref="E540:E543"/>
    <mergeCell ref="E544:E547"/>
    <mergeCell ref="E548:E551"/>
    <mergeCell ref="E552:E555"/>
    <mergeCell ref="E556:E559"/>
    <mergeCell ref="E560:E563"/>
    <mergeCell ref="E564:E567"/>
    <mergeCell ref="E568:E571"/>
    <mergeCell ref="E572:E575"/>
    <mergeCell ref="E312:E315"/>
    <mergeCell ref="E316:E319"/>
    <mergeCell ref="E320:E323"/>
    <mergeCell ref="E324:E327"/>
    <mergeCell ref="E328:E331"/>
    <mergeCell ref="E332:E335"/>
    <mergeCell ref="E336:E339"/>
    <mergeCell ref="E340:E343"/>
    <mergeCell ref="E344:E347"/>
    <mergeCell ref="E348:E351"/>
    <mergeCell ref="E352:E355"/>
    <mergeCell ref="E356:E359"/>
    <mergeCell ref="E360:E363"/>
    <mergeCell ref="E364:E367"/>
    <mergeCell ref="E368:E371"/>
    <mergeCell ref="E372:E375"/>
    <mergeCell ref="E376:E379"/>
    <mergeCell ref="E380:E383"/>
    <mergeCell ref="E384:E387"/>
    <mergeCell ref="E388:E391"/>
    <mergeCell ref="E392:E395"/>
    <mergeCell ref="E396:E399"/>
    <mergeCell ref="E400:E403"/>
    <mergeCell ref="E404:E407"/>
    <mergeCell ref="E408:E411"/>
    <mergeCell ref="E412:E415"/>
    <mergeCell ref="E416:E419"/>
    <mergeCell ref="E420:E423"/>
    <mergeCell ref="E424:E427"/>
    <mergeCell ref="E428:E431"/>
    <mergeCell ref="E432:E435"/>
    <mergeCell ref="E436:E439"/>
    <mergeCell ref="E440:E443"/>
    <mergeCell ref="E180:E183"/>
    <mergeCell ref="E184:E187"/>
    <mergeCell ref="E188:E191"/>
    <mergeCell ref="E192:E195"/>
    <mergeCell ref="E196:E199"/>
    <mergeCell ref="E200:E203"/>
    <mergeCell ref="E204:E207"/>
    <mergeCell ref="E208:E211"/>
    <mergeCell ref="E212:E215"/>
    <mergeCell ref="E216:E219"/>
    <mergeCell ref="E220:E223"/>
    <mergeCell ref="E224:E227"/>
    <mergeCell ref="E228:E231"/>
    <mergeCell ref="E232:E235"/>
    <mergeCell ref="E236:E239"/>
    <mergeCell ref="E240:E243"/>
    <mergeCell ref="E244:E247"/>
    <mergeCell ref="E248:E251"/>
    <mergeCell ref="E252:E255"/>
    <mergeCell ref="E256:E259"/>
    <mergeCell ref="E260:E263"/>
    <mergeCell ref="E264:E267"/>
    <mergeCell ref="E268:E271"/>
    <mergeCell ref="E272:E275"/>
    <mergeCell ref="E276:E279"/>
    <mergeCell ref="E280:E283"/>
    <mergeCell ref="E284:E287"/>
    <mergeCell ref="E288:E291"/>
    <mergeCell ref="E292:E295"/>
    <mergeCell ref="E296:E299"/>
    <mergeCell ref="E300:E303"/>
    <mergeCell ref="E304:E307"/>
    <mergeCell ref="E308:E311"/>
    <mergeCell ref="D3004:D3007"/>
    <mergeCell ref="D3008:D3011"/>
    <mergeCell ref="D3012:D3015"/>
    <mergeCell ref="D3016:D3019"/>
    <mergeCell ref="D3020:D3023"/>
    <mergeCell ref="D3024:D3027"/>
    <mergeCell ref="D3028:D3031"/>
    <mergeCell ref="D3032:D3035"/>
    <mergeCell ref="D3036:D3039"/>
    <mergeCell ref="D3040:D3043"/>
    <mergeCell ref="D3044:D3047"/>
    <mergeCell ref="D3048:D3051"/>
    <mergeCell ref="D3052:D3055"/>
    <mergeCell ref="D3056:D3059"/>
    <mergeCell ref="D3060:D3063"/>
    <mergeCell ref="D3064:D3067"/>
    <mergeCell ref="D3068:D3071"/>
    <mergeCell ref="D3072:D3075"/>
    <mergeCell ref="D3076:D3079"/>
    <mergeCell ref="E2:E3"/>
    <mergeCell ref="E4:E7"/>
    <mergeCell ref="E8:E11"/>
    <mergeCell ref="E12:E15"/>
    <mergeCell ref="E16:E19"/>
    <mergeCell ref="E20:E23"/>
    <mergeCell ref="E24:E27"/>
    <mergeCell ref="E28:E31"/>
    <mergeCell ref="E32:E35"/>
    <mergeCell ref="E36:E39"/>
    <mergeCell ref="E40:E43"/>
    <mergeCell ref="E44:E47"/>
    <mergeCell ref="E48:E51"/>
    <mergeCell ref="E52:E55"/>
    <mergeCell ref="E56:E59"/>
    <mergeCell ref="E60:E63"/>
    <mergeCell ref="E64:E67"/>
    <mergeCell ref="E68:E71"/>
    <mergeCell ref="E72:E75"/>
    <mergeCell ref="E76:E79"/>
    <mergeCell ref="E80:E83"/>
    <mergeCell ref="E84:E87"/>
    <mergeCell ref="E88:E91"/>
    <mergeCell ref="E92:E95"/>
    <mergeCell ref="E96:E99"/>
    <mergeCell ref="E100:E103"/>
    <mergeCell ref="E104:E107"/>
    <mergeCell ref="E108:E111"/>
    <mergeCell ref="E112:E115"/>
    <mergeCell ref="E116:E119"/>
    <mergeCell ref="E120:E123"/>
    <mergeCell ref="E124:E127"/>
    <mergeCell ref="E128:E131"/>
    <mergeCell ref="E132:E135"/>
    <mergeCell ref="E136:E139"/>
    <mergeCell ref="E140:E143"/>
    <mergeCell ref="E144:E147"/>
    <mergeCell ref="E148:E151"/>
    <mergeCell ref="E152:E155"/>
    <mergeCell ref="E156:E159"/>
    <mergeCell ref="E160:E163"/>
    <mergeCell ref="E164:E167"/>
    <mergeCell ref="E168:E171"/>
    <mergeCell ref="E172:E175"/>
    <mergeCell ref="E176:E179"/>
    <mergeCell ref="D2872:D2875"/>
    <mergeCell ref="D2876:D2879"/>
    <mergeCell ref="D2880:D2883"/>
    <mergeCell ref="D2884:D2887"/>
    <mergeCell ref="D2888:D2891"/>
    <mergeCell ref="D2892:D2895"/>
    <mergeCell ref="D2896:D2899"/>
    <mergeCell ref="D2900:D2903"/>
    <mergeCell ref="D2904:D2907"/>
    <mergeCell ref="D2908:D2911"/>
    <mergeCell ref="D2912:D2915"/>
    <mergeCell ref="D2916:D2919"/>
    <mergeCell ref="D2920:D2923"/>
    <mergeCell ref="D2924:D2927"/>
    <mergeCell ref="D2928:D2931"/>
    <mergeCell ref="D2932:D2935"/>
    <mergeCell ref="D2936:D2939"/>
    <mergeCell ref="D2940:D2943"/>
    <mergeCell ref="D2944:D2947"/>
    <mergeCell ref="D2948:D2951"/>
    <mergeCell ref="D2952:D2955"/>
    <mergeCell ref="D2956:D2959"/>
    <mergeCell ref="D2960:D2963"/>
    <mergeCell ref="D2964:D2967"/>
    <mergeCell ref="D2968:D2971"/>
    <mergeCell ref="D2972:D2975"/>
    <mergeCell ref="D2976:D2979"/>
    <mergeCell ref="D2980:D2983"/>
    <mergeCell ref="D2984:D2987"/>
    <mergeCell ref="D2988:D2991"/>
    <mergeCell ref="D2992:D2995"/>
    <mergeCell ref="D2996:D2999"/>
    <mergeCell ref="D3000:D3003"/>
    <mergeCell ref="D2740:D2743"/>
    <mergeCell ref="D2744:D2747"/>
    <mergeCell ref="D2748:D2751"/>
    <mergeCell ref="D2752:D2755"/>
    <mergeCell ref="D2756:D2759"/>
    <mergeCell ref="D2760:D2763"/>
    <mergeCell ref="D2764:D2767"/>
    <mergeCell ref="D2768:D2771"/>
    <mergeCell ref="D2772:D2775"/>
    <mergeCell ref="D2776:D2779"/>
    <mergeCell ref="D2780:D2783"/>
    <mergeCell ref="D2784:D2787"/>
    <mergeCell ref="D2788:D2791"/>
    <mergeCell ref="D2792:D2795"/>
    <mergeCell ref="D2796:D2799"/>
    <mergeCell ref="D2800:D2803"/>
    <mergeCell ref="D2804:D2807"/>
    <mergeCell ref="D2808:D2811"/>
    <mergeCell ref="D2812:D2815"/>
    <mergeCell ref="D2816:D2819"/>
    <mergeCell ref="D2820:D2823"/>
    <mergeCell ref="D2824:D2827"/>
    <mergeCell ref="D2828:D2831"/>
    <mergeCell ref="D2832:D2835"/>
    <mergeCell ref="D2836:D2839"/>
    <mergeCell ref="D2840:D2843"/>
    <mergeCell ref="D2844:D2847"/>
    <mergeCell ref="D2848:D2851"/>
    <mergeCell ref="D2852:D2855"/>
    <mergeCell ref="D2856:D2859"/>
    <mergeCell ref="D2860:D2863"/>
    <mergeCell ref="D2864:D2867"/>
    <mergeCell ref="D2868:D2871"/>
    <mergeCell ref="D2608:D2611"/>
    <mergeCell ref="D2612:D2615"/>
    <mergeCell ref="D2616:D2619"/>
    <mergeCell ref="D2620:D2623"/>
    <mergeCell ref="D2624:D2627"/>
    <mergeCell ref="D2628:D2631"/>
    <mergeCell ref="D2632:D2635"/>
    <mergeCell ref="D2636:D2639"/>
    <mergeCell ref="D2640:D2643"/>
    <mergeCell ref="D2644:D2647"/>
    <mergeCell ref="D2648:D2651"/>
    <mergeCell ref="D2652:D2655"/>
    <mergeCell ref="D2656:D2659"/>
    <mergeCell ref="D2660:D2663"/>
    <mergeCell ref="D2664:D2667"/>
    <mergeCell ref="D2668:D2671"/>
    <mergeCell ref="D2672:D2675"/>
    <mergeCell ref="D2676:D2679"/>
    <mergeCell ref="D2680:D2683"/>
    <mergeCell ref="D2684:D2687"/>
    <mergeCell ref="D2688:D2691"/>
    <mergeCell ref="D2692:D2695"/>
    <mergeCell ref="D2696:D2699"/>
    <mergeCell ref="D2700:D2703"/>
    <mergeCell ref="D2704:D2707"/>
    <mergeCell ref="D2708:D2711"/>
    <mergeCell ref="D2712:D2715"/>
    <mergeCell ref="D2716:D2719"/>
    <mergeCell ref="D2720:D2723"/>
    <mergeCell ref="D2724:D2727"/>
    <mergeCell ref="D2728:D2731"/>
    <mergeCell ref="D2732:D2735"/>
    <mergeCell ref="D2736:D2739"/>
    <mergeCell ref="D2476:D2479"/>
    <mergeCell ref="D2480:D2483"/>
    <mergeCell ref="D2484:D2487"/>
    <mergeCell ref="D2488:D2491"/>
    <mergeCell ref="D2492:D2495"/>
    <mergeCell ref="D2496:D2499"/>
    <mergeCell ref="D2500:D2503"/>
    <mergeCell ref="D2504:D2507"/>
    <mergeCell ref="D2508:D2511"/>
    <mergeCell ref="D2512:D2515"/>
    <mergeCell ref="D2516:D2519"/>
    <mergeCell ref="D2520:D2523"/>
    <mergeCell ref="D2524:D2527"/>
    <mergeCell ref="D2528:D2531"/>
    <mergeCell ref="D2532:D2535"/>
    <mergeCell ref="D2536:D2539"/>
    <mergeCell ref="D2540:D2543"/>
    <mergeCell ref="D2544:D2547"/>
    <mergeCell ref="D2548:D2551"/>
    <mergeCell ref="D2552:D2555"/>
    <mergeCell ref="D2556:D2559"/>
    <mergeCell ref="D2560:D2563"/>
    <mergeCell ref="D2564:D2567"/>
    <mergeCell ref="D2568:D2571"/>
    <mergeCell ref="D2572:D2575"/>
    <mergeCell ref="D2576:D2579"/>
    <mergeCell ref="D2580:D2583"/>
    <mergeCell ref="D2584:D2587"/>
    <mergeCell ref="D2588:D2591"/>
    <mergeCell ref="D2592:D2595"/>
    <mergeCell ref="D2596:D2599"/>
    <mergeCell ref="D2600:D2603"/>
    <mergeCell ref="D2604:D2607"/>
    <mergeCell ref="D2344:D2347"/>
    <mergeCell ref="D2348:D2351"/>
    <mergeCell ref="D2352:D2355"/>
    <mergeCell ref="D2356:D2359"/>
    <mergeCell ref="D2360:D2363"/>
    <mergeCell ref="D2364:D2367"/>
    <mergeCell ref="D2368:D2371"/>
    <mergeCell ref="D2372:D2375"/>
    <mergeCell ref="D2376:D2379"/>
    <mergeCell ref="D2380:D2383"/>
    <mergeCell ref="D2384:D2387"/>
    <mergeCell ref="D2388:D2391"/>
    <mergeCell ref="D2392:D2395"/>
    <mergeCell ref="D2396:D2399"/>
    <mergeCell ref="D2400:D2403"/>
    <mergeCell ref="D2404:D2407"/>
    <mergeCell ref="D2408:D2411"/>
    <mergeCell ref="D2412:D2415"/>
    <mergeCell ref="D2416:D2419"/>
    <mergeCell ref="D2420:D2423"/>
    <mergeCell ref="D2424:D2427"/>
    <mergeCell ref="D2428:D2431"/>
    <mergeCell ref="D2432:D2435"/>
    <mergeCell ref="D2436:D2439"/>
    <mergeCell ref="D2440:D2443"/>
    <mergeCell ref="D2444:D2447"/>
    <mergeCell ref="D2448:D2451"/>
    <mergeCell ref="D2452:D2455"/>
    <mergeCell ref="D2456:D2459"/>
    <mergeCell ref="D2460:D2463"/>
    <mergeCell ref="D2464:D2467"/>
    <mergeCell ref="D2468:D2471"/>
    <mergeCell ref="D2472:D2475"/>
    <mergeCell ref="D2212:D2215"/>
    <mergeCell ref="D2216:D2219"/>
    <mergeCell ref="D2220:D2223"/>
    <mergeCell ref="D2224:D2227"/>
    <mergeCell ref="D2228:D2231"/>
    <mergeCell ref="D2232:D2235"/>
    <mergeCell ref="D2236:D2239"/>
    <mergeCell ref="D2240:D2243"/>
    <mergeCell ref="D2244:D2247"/>
    <mergeCell ref="D2248:D2251"/>
    <mergeCell ref="D2252:D2255"/>
    <mergeCell ref="D2256:D2259"/>
    <mergeCell ref="D2260:D2263"/>
    <mergeCell ref="D2264:D2267"/>
    <mergeCell ref="D2268:D2271"/>
    <mergeCell ref="D2272:D2275"/>
    <mergeCell ref="D2276:D2279"/>
    <mergeCell ref="D2280:D2283"/>
    <mergeCell ref="D2284:D2287"/>
    <mergeCell ref="D2288:D2291"/>
    <mergeCell ref="D2292:D2295"/>
    <mergeCell ref="D2296:D2299"/>
    <mergeCell ref="D2300:D2303"/>
    <mergeCell ref="D2304:D2307"/>
    <mergeCell ref="D2308:D2311"/>
    <mergeCell ref="D2312:D2315"/>
    <mergeCell ref="D2316:D2319"/>
    <mergeCell ref="D2320:D2323"/>
    <mergeCell ref="D2324:D2327"/>
    <mergeCell ref="D2328:D2331"/>
    <mergeCell ref="D2332:D2335"/>
    <mergeCell ref="D2336:D2339"/>
    <mergeCell ref="D2340:D2343"/>
    <mergeCell ref="D2080:D2083"/>
    <mergeCell ref="D2084:D2087"/>
    <mergeCell ref="D2088:D2091"/>
    <mergeCell ref="D2092:D2095"/>
    <mergeCell ref="D2096:D2099"/>
    <mergeCell ref="D2100:D2103"/>
    <mergeCell ref="D2104:D2107"/>
    <mergeCell ref="D2108:D2111"/>
    <mergeCell ref="D2112:D2115"/>
    <mergeCell ref="D2116:D2119"/>
    <mergeCell ref="D2120:D2123"/>
    <mergeCell ref="D2124:D2127"/>
    <mergeCell ref="D2128:D2131"/>
    <mergeCell ref="D2132:D2135"/>
    <mergeCell ref="D2136:D2139"/>
    <mergeCell ref="D2140:D2143"/>
    <mergeCell ref="D2144:D2147"/>
    <mergeCell ref="D2148:D2151"/>
    <mergeCell ref="D2152:D2155"/>
    <mergeCell ref="D2156:D2159"/>
    <mergeCell ref="D2160:D2163"/>
    <mergeCell ref="D2164:D2167"/>
    <mergeCell ref="D2168:D2171"/>
    <mergeCell ref="D2172:D2175"/>
    <mergeCell ref="D2176:D2179"/>
    <mergeCell ref="D2180:D2183"/>
    <mergeCell ref="D2184:D2187"/>
    <mergeCell ref="D2188:D2191"/>
    <mergeCell ref="D2192:D2195"/>
    <mergeCell ref="D2196:D2199"/>
    <mergeCell ref="D2200:D2203"/>
    <mergeCell ref="D2204:D2207"/>
    <mergeCell ref="D2208:D2211"/>
    <mergeCell ref="D1948:D1951"/>
    <mergeCell ref="D1952:D1955"/>
    <mergeCell ref="D1956:D1959"/>
    <mergeCell ref="D1960:D1963"/>
    <mergeCell ref="D1964:D1967"/>
    <mergeCell ref="D1968:D1971"/>
    <mergeCell ref="D1972:D1975"/>
    <mergeCell ref="D1976:D1979"/>
    <mergeCell ref="D1980:D1983"/>
    <mergeCell ref="D1984:D1987"/>
    <mergeCell ref="D1988:D1991"/>
    <mergeCell ref="D1992:D1995"/>
    <mergeCell ref="D1996:D1999"/>
    <mergeCell ref="D2000:D2003"/>
    <mergeCell ref="D2004:D2007"/>
    <mergeCell ref="D2008:D2011"/>
    <mergeCell ref="D2012:D2015"/>
    <mergeCell ref="D2016:D2019"/>
    <mergeCell ref="D2020:D2023"/>
    <mergeCell ref="D2024:D2027"/>
    <mergeCell ref="D2028:D2031"/>
    <mergeCell ref="D2032:D2035"/>
    <mergeCell ref="D2036:D2039"/>
    <mergeCell ref="D2040:D2043"/>
    <mergeCell ref="D2044:D2047"/>
    <mergeCell ref="D2048:D2051"/>
    <mergeCell ref="D2052:D2055"/>
    <mergeCell ref="D2056:D2059"/>
    <mergeCell ref="D2060:D2063"/>
    <mergeCell ref="D2064:D2067"/>
    <mergeCell ref="D2068:D2071"/>
    <mergeCell ref="D2072:D2075"/>
    <mergeCell ref="D2076:D2079"/>
    <mergeCell ref="D1816:D1819"/>
    <mergeCell ref="D1820:D1823"/>
    <mergeCell ref="D1824:D1827"/>
    <mergeCell ref="D1828:D1831"/>
    <mergeCell ref="D1832:D1835"/>
    <mergeCell ref="D1836:D1839"/>
    <mergeCell ref="D1840:D1843"/>
    <mergeCell ref="D1844:D1847"/>
    <mergeCell ref="D1848:D1851"/>
    <mergeCell ref="D1852:D1855"/>
    <mergeCell ref="D1856:D1859"/>
    <mergeCell ref="D1860:D1863"/>
    <mergeCell ref="D1864:D1867"/>
    <mergeCell ref="D1868:D1871"/>
    <mergeCell ref="D1872:D1875"/>
    <mergeCell ref="D1876:D1879"/>
    <mergeCell ref="D1880:D1883"/>
    <mergeCell ref="D1884:D1887"/>
    <mergeCell ref="D1888:D1891"/>
    <mergeCell ref="D1892:D1895"/>
    <mergeCell ref="D1896:D1899"/>
    <mergeCell ref="D1900:D1903"/>
    <mergeCell ref="D1904:D1907"/>
    <mergeCell ref="D1908:D1911"/>
    <mergeCell ref="D1912:D1915"/>
    <mergeCell ref="D1916:D1919"/>
    <mergeCell ref="D1920:D1923"/>
    <mergeCell ref="D1924:D1927"/>
    <mergeCell ref="D1928:D1931"/>
    <mergeCell ref="D1932:D1935"/>
    <mergeCell ref="D1936:D1939"/>
    <mergeCell ref="D1940:D1943"/>
    <mergeCell ref="D1944:D1947"/>
    <mergeCell ref="D1684:D1687"/>
    <mergeCell ref="D1688:D1691"/>
    <mergeCell ref="D1692:D1695"/>
    <mergeCell ref="D1696:D1699"/>
    <mergeCell ref="D1700:D1703"/>
    <mergeCell ref="D1704:D1707"/>
    <mergeCell ref="D1708:D1711"/>
    <mergeCell ref="D1712:D1715"/>
    <mergeCell ref="D1716:D1719"/>
    <mergeCell ref="D1720:D1723"/>
    <mergeCell ref="D1724:D1727"/>
    <mergeCell ref="D1728:D1731"/>
    <mergeCell ref="D1732:D1735"/>
    <mergeCell ref="D1736:D1739"/>
    <mergeCell ref="D1740:D1743"/>
    <mergeCell ref="D1744:D1747"/>
    <mergeCell ref="D1748:D1751"/>
    <mergeCell ref="D1752:D1755"/>
    <mergeCell ref="D1756:D1759"/>
    <mergeCell ref="D1760:D1763"/>
    <mergeCell ref="D1764:D1767"/>
    <mergeCell ref="D1768:D1771"/>
    <mergeCell ref="D1772:D1775"/>
    <mergeCell ref="D1776:D1779"/>
    <mergeCell ref="D1780:D1783"/>
    <mergeCell ref="D1784:D1787"/>
    <mergeCell ref="D1788:D1791"/>
    <mergeCell ref="D1792:D1795"/>
    <mergeCell ref="D1796:D1799"/>
    <mergeCell ref="D1800:D1803"/>
    <mergeCell ref="D1804:D1807"/>
    <mergeCell ref="D1808:D1811"/>
    <mergeCell ref="D1812:D1815"/>
    <mergeCell ref="D1552:D1555"/>
    <mergeCell ref="D1556:D1559"/>
    <mergeCell ref="D1560:D1563"/>
    <mergeCell ref="D1564:D1567"/>
    <mergeCell ref="D1568:D1571"/>
    <mergeCell ref="D1572:D1575"/>
    <mergeCell ref="D1576:D1579"/>
    <mergeCell ref="D1580:D1583"/>
    <mergeCell ref="D1584:D1587"/>
    <mergeCell ref="D1588:D1591"/>
    <mergeCell ref="D1592:D1595"/>
    <mergeCell ref="D1596:D1599"/>
    <mergeCell ref="D1600:D1603"/>
    <mergeCell ref="D1604:D1607"/>
    <mergeCell ref="D1608:D1611"/>
    <mergeCell ref="D1612:D1615"/>
    <mergeCell ref="D1616:D1619"/>
    <mergeCell ref="D1620:D1623"/>
    <mergeCell ref="D1624:D1627"/>
    <mergeCell ref="D1628:D1631"/>
    <mergeCell ref="D1632:D1635"/>
    <mergeCell ref="D1636:D1639"/>
    <mergeCell ref="D1640:D1643"/>
    <mergeCell ref="D1644:D1647"/>
    <mergeCell ref="D1648:D1651"/>
    <mergeCell ref="D1652:D1655"/>
    <mergeCell ref="D1656:D1659"/>
    <mergeCell ref="D1660:D1663"/>
    <mergeCell ref="D1664:D1667"/>
    <mergeCell ref="D1668:D1671"/>
    <mergeCell ref="D1672:D1675"/>
    <mergeCell ref="D1676:D1679"/>
    <mergeCell ref="D1680:D1683"/>
    <mergeCell ref="D1420:D1423"/>
    <mergeCell ref="D1424:D1427"/>
    <mergeCell ref="D1428:D1431"/>
    <mergeCell ref="D1432:D1435"/>
    <mergeCell ref="D1436:D1439"/>
    <mergeCell ref="D1440:D1443"/>
    <mergeCell ref="D1444:D1447"/>
    <mergeCell ref="D1448:D1451"/>
    <mergeCell ref="D1452:D1455"/>
    <mergeCell ref="D1456:D1459"/>
    <mergeCell ref="D1460:D1463"/>
    <mergeCell ref="D1464:D1467"/>
    <mergeCell ref="D1468:D1471"/>
    <mergeCell ref="D1472:D1475"/>
    <mergeCell ref="D1476:D1479"/>
    <mergeCell ref="D1480:D1483"/>
    <mergeCell ref="D1484:D1487"/>
    <mergeCell ref="D1488:D1491"/>
    <mergeCell ref="D1492:D1495"/>
    <mergeCell ref="D1496:D1499"/>
    <mergeCell ref="D1500:D1503"/>
    <mergeCell ref="D1504:D1507"/>
    <mergeCell ref="D1508:D1511"/>
    <mergeCell ref="D1512:D1515"/>
    <mergeCell ref="D1516:D1519"/>
    <mergeCell ref="D1520:D1523"/>
    <mergeCell ref="D1524:D1527"/>
    <mergeCell ref="D1528:D1531"/>
    <mergeCell ref="D1532:D1535"/>
    <mergeCell ref="D1536:D1539"/>
    <mergeCell ref="D1540:D1543"/>
    <mergeCell ref="D1544:D1547"/>
    <mergeCell ref="D1548:D1551"/>
    <mergeCell ref="D1288:D1291"/>
    <mergeCell ref="D1292:D1295"/>
    <mergeCell ref="D1296:D1299"/>
    <mergeCell ref="D1300:D1303"/>
    <mergeCell ref="D1304:D1307"/>
    <mergeCell ref="D1308:D1311"/>
    <mergeCell ref="D1312:D1315"/>
    <mergeCell ref="D1316:D1319"/>
    <mergeCell ref="D1320:D1323"/>
    <mergeCell ref="D1324:D1327"/>
    <mergeCell ref="D1328:D1331"/>
    <mergeCell ref="D1332:D1335"/>
    <mergeCell ref="D1336:D1339"/>
    <mergeCell ref="D1340:D1343"/>
    <mergeCell ref="D1344:D1347"/>
    <mergeCell ref="D1348:D1351"/>
    <mergeCell ref="D1352:D1355"/>
    <mergeCell ref="D1356:D1359"/>
    <mergeCell ref="D1360:D1363"/>
    <mergeCell ref="D1364:D1367"/>
    <mergeCell ref="D1368:D1371"/>
    <mergeCell ref="D1372:D1375"/>
    <mergeCell ref="D1376:D1379"/>
    <mergeCell ref="D1380:D1383"/>
    <mergeCell ref="D1384:D1387"/>
    <mergeCell ref="D1388:D1391"/>
    <mergeCell ref="D1392:D1395"/>
    <mergeCell ref="D1396:D1399"/>
    <mergeCell ref="D1400:D1403"/>
    <mergeCell ref="D1404:D1407"/>
    <mergeCell ref="D1408:D1411"/>
    <mergeCell ref="D1412:D1415"/>
    <mergeCell ref="D1416:D1419"/>
    <mergeCell ref="D1156:D1159"/>
    <mergeCell ref="D1160:D1163"/>
    <mergeCell ref="D1164:D1167"/>
    <mergeCell ref="D1168:D1171"/>
    <mergeCell ref="D1172:D1175"/>
    <mergeCell ref="D1176:D1179"/>
    <mergeCell ref="D1180:D1183"/>
    <mergeCell ref="D1184:D1187"/>
    <mergeCell ref="D1188:D1191"/>
    <mergeCell ref="D1192:D1195"/>
    <mergeCell ref="D1196:D1199"/>
    <mergeCell ref="D1200:D1203"/>
    <mergeCell ref="D1204:D1207"/>
    <mergeCell ref="D1208:D1211"/>
    <mergeCell ref="D1212:D1215"/>
    <mergeCell ref="D1216:D1219"/>
    <mergeCell ref="D1220:D1223"/>
    <mergeCell ref="D1224:D1227"/>
    <mergeCell ref="D1228:D1231"/>
    <mergeCell ref="D1232:D1235"/>
    <mergeCell ref="D1236:D1239"/>
    <mergeCell ref="D1240:D1243"/>
    <mergeCell ref="D1244:D1247"/>
    <mergeCell ref="D1248:D1251"/>
    <mergeCell ref="D1252:D1255"/>
    <mergeCell ref="D1256:D1259"/>
    <mergeCell ref="D1260:D1263"/>
    <mergeCell ref="D1264:D1267"/>
    <mergeCell ref="D1268:D1271"/>
    <mergeCell ref="D1272:D1275"/>
    <mergeCell ref="D1276:D1279"/>
    <mergeCell ref="D1280:D1283"/>
    <mergeCell ref="D1284:D1287"/>
    <mergeCell ref="D1024:D1027"/>
    <mergeCell ref="D1028:D1031"/>
    <mergeCell ref="D1032:D1035"/>
    <mergeCell ref="D1036:D1039"/>
    <mergeCell ref="D1040:D1043"/>
    <mergeCell ref="D1044:D1047"/>
    <mergeCell ref="D1048:D1051"/>
    <mergeCell ref="D1052:D1055"/>
    <mergeCell ref="D1056:D1059"/>
    <mergeCell ref="D1060:D1063"/>
    <mergeCell ref="D1064:D1067"/>
    <mergeCell ref="D1068:D1071"/>
    <mergeCell ref="D1072:D1075"/>
    <mergeCell ref="D1076:D1079"/>
    <mergeCell ref="D1080:D1083"/>
    <mergeCell ref="D1084:D1087"/>
    <mergeCell ref="D1088:D1091"/>
    <mergeCell ref="D1092:D1095"/>
    <mergeCell ref="D1096:D1099"/>
    <mergeCell ref="D1100:D1103"/>
    <mergeCell ref="D1104:D1107"/>
    <mergeCell ref="D1108:D1111"/>
    <mergeCell ref="D1112:D1115"/>
    <mergeCell ref="D1116:D1119"/>
    <mergeCell ref="D1120:D1123"/>
    <mergeCell ref="D1124:D1127"/>
    <mergeCell ref="D1128:D1131"/>
    <mergeCell ref="D1132:D1135"/>
    <mergeCell ref="D1136:D1139"/>
    <mergeCell ref="D1140:D1143"/>
    <mergeCell ref="D1144:D1147"/>
    <mergeCell ref="D1148:D1151"/>
    <mergeCell ref="D1152:D1155"/>
    <mergeCell ref="D892:D895"/>
    <mergeCell ref="D896:D899"/>
    <mergeCell ref="D900:D903"/>
    <mergeCell ref="D904:D907"/>
    <mergeCell ref="D908:D911"/>
    <mergeCell ref="D912:D915"/>
    <mergeCell ref="D916:D919"/>
    <mergeCell ref="D920:D923"/>
    <mergeCell ref="D924:D927"/>
    <mergeCell ref="D928:D931"/>
    <mergeCell ref="D932:D935"/>
    <mergeCell ref="D936:D939"/>
    <mergeCell ref="D940:D943"/>
    <mergeCell ref="D944:D947"/>
    <mergeCell ref="D948:D951"/>
    <mergeCell ref="D952:D955"/>
    <mergeCell ref="D956:D959"/>
    <mergeCell ref="D960:D963"/>
    <mergeCell ref="D964:D967"/>
    <mergeCell ref="D968:D971"/>
    <mergeCell ref="D972:D975"/>
    <mergeCell ref="D976:D979"/>
    <mergeCell ref="D980:D983"/>
    <mergeCell ref="D984:D987"/>
    <mergeCell ref="D988:D991"/>
    <mergeCell ref="D992:D995"/>
    <mergeCell ref="D996:D999"/>
    <mergeCell ref="D1000:D1003"/>
    <mergeCell ref="D1004:D1007"/>
    <mergeCell ref="D1008:D1011"/>
    <mergeCell ref="D1012:D1015"/>
    <mergeCell ref="D1016:D1019"/>
    <mergeCell ref="D1020:D1023"/>
    <mergeCell ref="D760:D763"/>
    <mergeCell ref="D764:D767"/>
    <mergeCell ref="D768:D771"/>
    <mergeCell ref="D772:D775"/>
    <mergeCell ref="D776:D779"/>
    <mergeCell ref="D780:D783"/>
    <mergeCell ref="D784:D787"/>
    <mergeCell ref="D788:D791"/>
    <mergeCell ref="D792:D795"/>
    <mergeCell ref="D796:D799"/>
    <mergeCell ref="D800:D803"/>
    <mergeCell ref="D804:D807"/>
    <mergeCell ref="D808:D811"/>
    <mergeCell ref="D812:D815"/>
    <mergeCell ref="D816:D819"/>
    <mergeCell ref="D820:D823"/>
    <mergeCell ref="D824:D827"/>
    <mergeCell ref="D828:D831"/>
    <mergeCell ref="D832:D835"/>
    <mergeCell ref="D836:D839"/>
    <mergeCell ref="D840:D843"/>
    <mergeCell ref="D844:D847"/>
    <mergeCell ref="D848:D851"/>
    <mergeCell ref="D852:D855"/>
    <mergeCell ref="D856:D859"/>
    <mergeCell ref="D860:D863"/>
    <mergeCell ref="D864:D867"/>
    <mergeCell ref="D868:D871"/>
    <mergeCell ref="D872:D875"/>
    <mergeCell ref="D876:D879"/>
    <mergeCell ref="D880:D883"/>
    <mergeCell ref="D884:D887"/>
    <mergeCell ref="D888:D891"/>
    <mergeCell ref="D628:D631"/>
    <mergeCell ref="D632:D635"/>
    <mergeCell ref="D636:D639"/>
    <mergeCell ref="D640:D643"/>
    <mergeCell ref="D644:D647"/>
    <mergeCell ref="D648:D651"/>
    <mergeCell ref="D652:D655"/>
    <mergeCell ref="D656:D659"/>
    <mergeCell ref="D660:D663"/>
    <mergeCell ref="D664:D667"/>
    <mergeCell ref="D668:D671"/>
    <mergeCell ref="D672:D675"/>
    <mergeCell ref="D676:D679"/>
    <mergeCell ref="D680:D683"/>
    <mergeCell ref="D684:D687"/>
    <mergeCell ref="D688:D691"/>
    <mergeCell ref="D692:D695"/>
    <mergeCell ref="D696:D699"/>
    <mergeCell ref="D700:D703"/>
    <mergeCell ref="D704:D707"/>
    <mergeCell ref="D708:D711"/>
    <mergeCell ref="D712:D715"/>
    <mergeCell ref="D716:D719"/>
    <mergeCell ref="D720:D723"/>
    <mergeCell ref="D724:D727"/>
    <mergeCell ref="D728:D731"/>
    <mergeCell ref="D732:D735"/>
    <mergeCell ref="D736:D739"/>
    <mergeCell ref="D740:D743"/>
    <mergeCell ref="D744:D747"/>
    <mergeCell ref="D748:D751"/>
    <mergeCell ref="D752:D755"/>
    <mergeCell ref="D756:D759"/>
    <mergeCell ref="D496:D499"/>
    <mergeCell ref="D500:D503"/>
    <mergeCell ref="D504:D507"/>
    <mergeCell ref="D508:D511"/>
    <mergeCell ref="D512:D515"/>
    <mergeCell ref="D516:D519"/>
    <mergeCell ref="D520:D523"/>
    <mergeCell ref="D524:D527"/>
    <mergeCell ref="D528:D531"/>
    <mergeCell ref="D532:D535"/>
    <mergeCell ref="D536:D539"/>
    <mergeCell ref="D540:D543"/>
    <mergeCell ref="D544:D547"/>
    <mergeCell ref="D548:D551"/>
    <mergeCell ref="D552:D555"/>
    <mergeCell ref="D556:D559"/>
    <mergeCell ref="D560:D563"/>
    <mergeCell ref="D564:D567"/>
    <mergeCell ref="D568:D571"/>
    <mergeCell ref="D572:D575"/>
    <mergeCell ref="D576:D579"/>
    <mergeCell ref="D580:D583"/>
    <mergeCell ref="D584:D587"/>
    <mergeCell ref="D588:D591"/>
    <mergeCell ref="D592:D595"/>
    <mergeCell ref="D596:D599"/>
    <mergeCell ref="D600:D603"/>
    <mergeCell ref="D604:D607"/>
    <mergeCell ref="D608:D611"/>
    <mergeCell ref="D612:D615"/>
    <mergeCell ref="D616:D619"/>
    <mergeCell ref="D620:D623"/>
    <mergeCell ref="D624:D627"/>
    <mergeCell ref="D364:D367"/>
    <mergeCell ref="D368:D371"/>
    <mergeCell ref="D372:D375"/>
    <mergeCell ref="D376:D379"/>
    <mergeCell ref="D380:D383"/>
    <mergeCell ref="D384:D387"/>
    <mergeCell ref="D388:D391"/>
    <mergeCell ref="D392:D395"/>
    <mergeCell ref="D396:D399"/>
    <mergeCell ref="D400:D403"/>
    <mergeCell ref="D404:D407"/>
    <mergeCell ref="D408:D411"/>
    <mergeCell ref="D412:D415"/>
    <mergeCell ref="D416:D419"/>
    <mergeCell ref="D420:D423"/>
    <mergeCell ref="D424:D427"/>
    <mergeCell ref="D428:D431"/>
    <mergeCell ref="D432:D435"/>
    <mergeCell ref="D436:D439"/>
    <mergeCell ref="D440:D443"/>
    <mergeCell ref="D444:D447"/>
    <mergeCell ref="D448:D451"/>
    <mergeCell ref="D452:D455"/>
    <mergeCell ref="D456:D459"/>
    <mergeCell ref="D460:D463"/>
    <mergeCell ref="D464:D467"/>
    <mergeCell ref="D468:D471"/>
    <mergeCell ref="D472:D475"/>
    <mergeCell ref="D476:D479"/>
    <mergeCell ref="D480:D483"/>
    <mergeCell ref="D484:D487"/>
    <mergeCell ref="D488:D491"/>
    <mergeCell ref="D492:D495"/>
    <mergeCell ref="D232:D235"/>
    <mergeCell ref="D236:D239"/>
    <mergeCell ref="D240:D243"/>
    <mergeCell ref="D244:D247"/>
    <mergeCell ref="D248:D251"/>
    <mergeCell ref="D252:D255"/>
    <mergeCell ref="D256:D259"/>
    <mergeCell ref="D260:D263"/>
    <mergeCell ref="D264:D267"/>
    <mergeCell ref="D268:D271"/>
    <mergeCell ref="D272:D275"/>
    <mergeCell ref="D276:D279"/>
    <mergeCell ref="D280:D283"/>
    <mergeCell ref="D284:D287"/>
    <mergeCell ref="D288:D291"/>
    <mergeCell ref="D292:D295"/>
    <mergeCell ref="D296:D299"/>
    <mergeCell ref="D300:D303"/>
    <mergeCell ref="D304:D307"/>
    <mergeCell ref="D308:D311"/>
    <mergeCell ref="D312:D315"/>
    <mergeCell ref="D316:D319"/>
    <mergeCell ref="D320:D323"/>
    <mergeCell ref="D324:D327"/>
    <mergeCell ref="D328:D331"/>
    <mergeCell ref="D332:D335"/>
    <mergeCell ref="D336:D339"/>
    <mergeCell ref="D340:D343"/>
    <mergeCell ref="D344:D347"/>
    <mergeCell ref="D348:D351"/>
    <mergeCell ref="D352:D355"/>
    <mergeCell ref="D356:D359"/>
    <mergeCell ref="D360:D363"/>
    <mergeCell ref="C3056:C3059"/>
    <mergeCell ref="C3060:C3063"/>
    <mergeCell ref="C3064:C3067"/>
    <mergeCell ref="C3068:C3071"/>
    <mergeCell ref="C3072:C3075"/>
    <mergeCell ref="C3076:C3079"/>
    <mergeCell ref="D2:D3"/>
    <mergeCell ref="D4:D7"/>
    <mergeCell ref="D8:D11"/>
    <mergeCell ref="D12:D15"/>
    <mergeCell ref="D16:D19"/>
    <mergeCell ref="D20:D23"/>
    <mergeCell ref="D24:D27"/>
    <mergeCell ref="D28:D31"/>
    <mergeCell ref="D32:D35"/>
    <mergeCell ref="D36:D39"/>
    <mergeCell ref="D40:D43"/>
    <mergeCell ref="D44:D47"/>
    <mergeCell ref="D48:D51"/>
    <mergeCell ref="D52:D55"/>
    <mergeCell ref="D56:D59"/>
    <mergeCell ref="D60:D63"/>
    <mergeCell ref="D64:D67"/>
    <mergeCell ref="D68:D71"/>
    <mergeCell ref="D72:D75"/>
    <mergeCell ref="D76:D79"/>
    <mergeCell ref="D80:D83"/>
    <mergeCell ref="D84:D87"/>
    <mergeCell ref="D88:D91"/>
    <mergeCell ref="D92:D95"/>
    <mergeCell ref="D96:D99"/>
    <mergeCell ref="D100:D103"/>
    <mergeCell ref="D104:D107"/>
    <mergeCell ref="D108:D111"/>
    <mergeCell ref="D112:D115"/>
    <mergeCell ref="D116:D119"/>
    <mergeCell ref="D120:D123"/>
    <mergeCell ref="D124:D127"/>
    <mergeCell ref="D128:D131"/>
    <mergeCell ref="D132:D135"/>
    <mergeCell ref="D136:D139"/>
    <mergeCell ref="D140:D143"/>
    <mergeCell ref="D144:D147"/>
    <mergeCell ref="D148:D151"/>
    <mergeCell ref="D152:D155"/>
    <mergeCell ref="D156:D159"/>
    <mergeCell ref="D160:D163"/>
    <mergeCell ref="D164:D167"/>
    <mergeCell ref="D168:D171"/>
    <mergeCell ref="D172:D175"/>
    <mergeCell ref="D176:D179"/>
    <mergeCell ref="D180:D183"/>
    <mergeCell ref="D184:D187"/>
    <mergeCell ref="D188:D191"/>
    <mergeCell ref="D192:D195"/>
    <mergeCell ref="D196:D199"/>
    <mergeCell ref="D200:D203"/>
    <mergeCell ref="D204:D207"/>
    <mergeCell ref="D208:D211"/>
    <mergeCell ref="D212:D215"/>
    <mergeCell ref="D216:D219"/>
    <mergeCell ref="D220:D223"/>
    <mergeCell ref="D224:D227"/>
    <mergeCell ref="D228:D231"/>
    <mergeCell ref="C2924:C2927"/>
    <mergeCell ref="C2928:C2931"/>
    <mergeCell ref="C2932:C2935"/>
    <mergeCell ref="C2936:C2939"/>
    <mergeCell ref="C2940:C2943"/>
    <mergeCell ref="C2944:C2947"/>
    <mergeCell ref="C2948:C2951"/>
    <mergeCell ref="C2952:C2955"/>
    <mergeCell ref="C2956:C2959"/>
    <mergeCell ref="C2960:C2963"/>
    <mergeCell ref="C2964:C2967"/>
    <mergeCell ref="C2968:C2971"/>
    <mergeCell ref="C2972:C2975"/>
    <mergeCell ref="C2976:C2979"/>
    <mergeCell ref="C2980:C2983"/>
    <mergeCell ref="C2984:C2987"/>
    <mergeCell ref="C2988:C2991"/>
    <mergeCell ref="C2992:C2995"/>
    <mergeCell ref="C2996:C2999"/>
    <mergeCell ref="C3000:C3003"/>
    <mergeCell ref="C3004:C3007"/>
    <mergeCell ref="C3008:C3011"/>
    <mergeCell ref="C3012:C3015"/>
    <mergeCell ref="C3016:C3019"/>
    <mergeCell ref="C3020:C3023"/>
    <mergeCell ref="C3024:C3027"/>
    <mergeCell ref="C3028:C3031"/>
    <mergeCell ref="C3032:C3035"/>
    <mergeCell ref="C3036:C3039"/>
    <mergeCell ref="C3040:C3043"/>
    <mergeCell ref="C3044:C3047"/>
    <mergeCell ref="C3048:C3051"/>
    <mergeCell ref="C3052:C3055"/>
    <mergeCell ref="C2792:C2795"/>
    <mergeCell ref="C2796:C2799"/>
    <mergeCell ref="C2800:C2803"/>
    <mergeCell ref="C2804:C2807"/>
    <mergeCell ref="C2808:C2811"/>
    <mergeCell ref="C2812:C2815"/>
    <mergeCell ref="C2816:C2819"/>
    <mergeCell ref="C2820:C2823"/>
    <mergeCell ref="C2824:C2827"/>
    <mergeCell ref="C2828:C2831"/>
    <mergeCell ref="C2832:C2835"/>
    <mergeCell ref="C2836:C2839"/>
    <mergeCell ref="C2840:C2843"/>
    <mergeCell ref="C2844:C2847"/>
    <mergeCell ref="C2848:C2851"/>
    <mergeCell ref="C2852:C2855"/>
    <mergeCell ref="C2856:C2859"/>
    <mergeCell ref="C2860:C2863"/>
    <mergeCell ref="C2864:C2867"/>
    <mergeCell ref="C2868:C2871"/>
    <mergeCell ref="C2872:C2875"/>
    <mergeCell ref="C2876:C2879"/>
    <mergeCell ref="C2880:C2883"/>
    <mergeCell ref="C2884:C2887"/>
    <mergeCell ref="C2888:C2891"/>
    <mergeCell ref="C2892:C2895"/>
    <mergeCell ref="C2896:C2899"/>
    <mergeCell ref="C2900:C2903"/>
    <mergeCell ref="C2904:C2907"/>
    <mergeCell ref="C2908:C2911"/>
    <mergeCell ref="C2912:C2915"/>
    <mergeCell ref="C2916:C2919"/>
    <mergeCell ref="C2920:C2923"/>
    <mergeCell ref="C2660:C2663"/>
    <mergeCell ref="C2664:C2667"/>
    <mergeCell ref="C2668:C2671"/>
    <mergeCell ref="C2672:C2675"/>
    <mergeCell ref="C2676:C2679"/>
    <mergeCell ref="C2680:C2683"/>
    <mergeCell ref="C2684:C2687"/>
    <mergeCell ref="C2688:C2691"/>
    <mergeCell ref="C2692:C2695"/>
    <mergeCell ref="C2696:C2699"/>
    <mergeCell ref="C2700:C2703"/>
    <mergeCell ref="C2704:C2707"/>
    <mergeCell ref="C2708:C2711"/>
    <mergeCell ref="C2712:C2715"/>
    <mergeCell ref="C2716:C2719"/>
    <mergeCell ref="C2720:C2723"/>
    <mergeCell ref="C2724:C2727"/>
    <mergeCell ref="C2728:C2731"/>
    <mergeCell ref="C2732:C2735"/>
    <mergeCell ref="C2736:C2739"/>
    <mergeCell ref="C2740:C2743"/>
    <mergeCell ref="C2744:C2747"/>
    <mergeCell ref="C2748:C2751"/>
    <mergeCell ref="C2752:C2755"/>
    <mergeCell ref="C2756:C2759"/>
    <mergeCell ref="C2760:C2763"/>
    <mergeCell ref="C2764:C2767"/>
    <mergeCell ref="C2768:C2771"/>
    <mergeCell ref="C2772:C2775"/>
    <mergeCell ref="C2776:C2779"/>
    <mergeCell ref="C2780:C2783"/>
    <mergeCell ref="C2784:C2787"/>
    <mergeCell ref="C2788:C2791"/>
    <mergeCell ref="C2528:C2531"/>
    <mergeCell ref="C2532:C2535"/>
    <mergeCell ref="C2536:C2539"/>
    <mergeCell ref="C2540:C2543"/>
    <mergeCell ref="C2544:C2547"/>
    <mergeCell ref="C2548:C2551"/>
    <mergeCell ref="C2552:C2555"/>
    <mergeCell ref="C2556:C2559"/>
    <mergeCell ref="C2560:C2563"/>
    <mergeCell ref="C2564:C2567"/>
    <mergeCell ref="C2568:C2571"/>
    <mergeCell ref="C2572:C2575"/>
    <mergeCell ref="C2576:C2579"/>
    <mergeCell ref="C2580:C2583"/>
    <mergeCell ref="C2584:C2587"/>
    <mergeCell ref="C2588:C2591"/>
    <mergeCell ref="C2592:C2595"/>
    <mergeCell ref="C2596:C2599"/>
    <mergeCell ref="C2600:C2603"/>
    <mergeCell ref="C2604:C2607"/>
    <mergeCell ref="C2608:C2611"/>
    <mergeCell ref="C2612:C2615"/>
    <mergeCell ref="C2616:C2619"/>
    <mergeCell ref="C2620:C2623"/>
    <mergeCell ref="C2624:C2627"/>
    <mergeCell ref="C2628:C2631"/>
    <mergeCell ref="C2632:C2635"/>
    <mergeCell ref="C2636:C2639"/>
    <mergeCell ref="C2640:C2643"/>
    <mergeCell ref="C2644:C2647"/>
    <mergeCell ref="C2648:C2651"/>
    <mergeCell ref="C2652:C2655"/>
    <mergeCell ref="C2656:C2659"/>
    <mergeCell ref="C2396:C2399"/>
    <mergeCell ref="C2400:C2403"/>
    <mergeCell ref="C2404:C2407"/>
    <mergeCell ref="C2408:C2411"/>
    <mergeCell ref="C2412:C2415"/>
    <mergeCell ref="C2416:C2419"/>
    <mergeCell ref="C2420:C2423"/>
    <mergeCell ref="C2424:C2427"/>
    <mergeCell ref="C2428:C2431"/>
    <mergeCell ref="C2432:C2435"/>
    <mergeCell ref="C2436:C2439"/>
    <mergeCell ref="C2440:C2443"/>
    <mergeCell ref="C2444:C2447"/>
    <mergeCell ref="C2448:C2451"/>
    <mergeCell ref="C2452:C2455"/>
    <mergeCell ref="C2456:C2459"/>
    <mergeCell ref="C2460:C2463"/>
    <mergeCell ref="C2464:C2467"/>
    <mergeCell ref="C2468:C2471"/>
    <mergeCell ref="C2472:C2475"/>
    <mergeCell ref="C2476:C2479"/>
    <mergeCell ref="C2480:C2483"/>
    <mergeCell ref="C2484:C2487"/>
    <mergeCell ref="C2488:C2491"/>
    <mergeCell ref="C2492:C2495"/>
    <mergeCell ref="C2496:C2499"/>
    <mergeCell ref="C2500:C2503"/>
    <mergeCell ref="C2504:C2507"/>
    <mergeCell ref="C2508:C2511"/>
    <mergeCell ref="C2512:C2515"/>
    <mergeCell ref="C2516:C2519"/>
    <mergeCell ref="C2520:C2523"/>
    <mergeCell ref="C2524:C2527"/>
    <mergeCell ref="C2264:C2267"/>
    <mergeCell ref="C2268:C2271"/>
    <mergeCell ref="C2272:C2275"/>
    <mergeCell ref="C2276:C2279"/>
    <mergeCell ref="C2280:C2283"/>
    <mergeCell ref="C2284:C2287"/>
    <mergeCell ref="C2288:C2291"/>
    <mergeCell ref="C2292:C2295"/>
    <mergeCell ref="C2296:C2299"/>
    <mergeCell ref="C2300:C2303"/>
    <mergeCell ref="C2304:C2307"/>
    <mergeCell ref="C2308:C2311"/>
    <mergeCell ref="C2312:C2315"/>
    <mergeCell ref="C2316:C2319"/>
    <mergeCell ref="C2320:C2323"/>
    <mergeCell ref="C2324:C2327"/>
    <mergeCell ref="C2328:C2331"/>
    <mergeCell ref="C2332:C2335"/>
    <mergeCell ref="C2336:C2339"/>
    <mergeCell ref="C2340:C2343"/>
    <mergeCell ref="C2344:C2347"/>
    <mergeCell ref="C2348:C2351"/>
    <mergeCell ref="C2352:C2355"/>
    <mergeCell ref="C2356:C2359"/>
    <mergeCell ref="C2360:C2363"/>
    <mergeCell ref="C2364:C2367"/>
    <mergeCell ref="C2368:C2371"/>
    <mergeCell ref="C2372:C2375"/>
    <mergeCell ref="C2376:C2379"/>
    <mergeCell ref="C2380:C2383"/>
    <mergeCell ref="C2384:C2387"/>
    <mergeCell ref="C2388:C2391"/>
    <mergeCell ref="C2392:C2395"/>
    <mergeCell ref="C2132:C2135"/>
    <mergeCell ref="C2136:C2139"/>
    <mergeCell ref="C2140:C2143"/>
    <mergeCell ref="C2144:C2147"/>
    <mergeCell ref="C2148:C2151"/>
    <mergeCell ref="C2152:C2155"/>
    <mergeCell ref="C2156:C2159"/>
    <mergeCell ref="C2160:C2163"/>
    <mergeCell ref="C2164:C2167"/>
    <mergeCell ref="C2168:C2171"/>
    <mergeCell ref="C2172:C2175"/>
    <mergeCell ref="C2176:C2179"/>
    <mergeCell ref="C2180:C2183"/>
    <mergeCell ref="C2184:C2187"/>
    <mergeCell ref="C2188:C2191"/>
    <mergeCell ref="C2192:C2195"/>
    <mergeCell ref="C2196:C2199"/>
    <mergeCell ref="C2200:C2203"/>
    <mergeCell ref="C2204:C2207"/>
    <mergeCell ref="C2208:C2211"/>
    <mergeCell ref="C2212:C2215"/>
    <mergeCell ref="C2216:C2219"/>
    <mergeCell ref="C2220:C2223"/>
    <mergeCell ref="C2224:C2227"/>
    <mergeCell ref="C2228:C2231"/>
    <mergeCell ref="C2232:C2235"/>
    <mergeCell ref="C2236:C2239"/>
    <mergeCell ref="C2240:C2243"/>
    <mergeCell ref="C2244:C2247"/>
    <mergeCell ref="C2248:C2251"/>
    <mergeCell ref="C2252:C2255"/>
    <mergeCell ref="C2256:C2259"/>
    <mergeCell ref="C2260:C2263"/>
    <mergeCell ref="C2000:C2003"/>
    <mergeCell ref="C2004:C2007"/>
    <mergeCell ref="C2008:C2011"/>
    <mergeCell ref="C2012:C2015"/>
    <mergeCell ref="C2016:C2019"/>
    <mergeCell ref="C2020:C2023"/>
    <mergeCell ref="C2024:C2027"/>
    <mergeCell ref="C2028:C2031"/>
    <mergeCell ref="C2032:C2035"/>
    <mergeCell ref="C2036:C2039"/>
    <mergeCell ref="C2040:C2043"/>
    <mergeCell ref="C2044:C2047"/>
    <mergeCell ref="C2048:C2051"/>
    <mergeCell ref="C2052:C2055"/>
    <mergeCell ref="C2056:C2059"/>
    <mergeCell ref="C2060:C2063"/>
    <mergeCell ref="C2064:C2067"/>
    <mergeCell ref="C2068:C2071"/>
    <mergeCell ref="C2072:C2075"/>
    <mergeCell ref="C2076:C2079"/>
    <mergeCell ref="C2080:C2083"/>
    <mergeCell ref="C2084:C2087"/>
    <mergeCell ref="C2088:C2091"/>
    <mergeCell ref="C2092:C2095"/>
    <mergeCell ref="C2096:C2099"/>
    <mergeCell ref="C2100:C2103"/>
    <mergeCell ref="C2104:C2107"/>
    <mergeCell ref="C2108:C2111"/>
    <mergeCell ref="C2112:C2115"/>
    <mergeCell ref="C2116:C2119"/>
    <mergeCell ref="C2120:C2123"/>
    <mergeCell ref="C2124:C2127"/>
    <mergeCell ref="C2128:C2131"/>
    <mergeCell ref="C1868:C1871"/>
    <mergeCell ref="C1872:C1875"/>
    <mergeCell ref="C1876:C1879"/>
    <mergeCell ref="C1880:C1883"/>
    <mergeCell ref="C1884:C1887"/>
    <mergeCell ref="C1888:C1891"/>
    <mergeCell ref="C1892:C1895"/>
    <mergeCell ref="C1896:C1899"/>
    <mergeCell ref="C1900:C1903"/>
    <mergeCell ref="C1904:C1907"/>
    <mergeCell ref="C1908:C1911"/>
    <mergeCell ref="C1912:C1915"/>
    <mergeCell ref="C1916:C1919"/>
    <mergeCell ref="C1920:C1923"/>
    <mergeCell ref="C1924:C1927"/>
    <mergeCell ref="C1928:C1931"/>
    <mergeCell ref="C1932:C1935"/>
    <mergeCell ref="C1936:C1939"/>
    <mergeCell ref="C1940:C1943"/>
    <mergeCell ref="C1944:C1947"/>
    <mergeCell ref="C1948:C1951"/>
    <mergeCell ref="C1952:C1955"/>
    <mergeCell ref="C1956:C1959"/>
    <mergeCell ref="C1960:C1963"/>
    <mergeCell ref="C1964:C1967"/>
    <mergeCell ref="C1968:C1971"/>
    <mergeCell ref="C1972:C1975"/>
    <mergeCell ref="C1976:C1979"/>
    <mergeCell ref="C1980:C1983"/>
    <mergeCell ref="C1984:C1987"/>
    <mergeCell ref="C1988:C1991"/>
    <mergeCell ref="C1992:C1995"/>
    <mergeCell ref="C1996:C1999"/>
    <mergeCell ref="C1736:C1739"/>
    <mergeCell ref="C1740:C1743"/>
    <mergeCell ref="C1744:C1747"/>
    <mergeCell ref="C1748:C1751"/>
    <mergeCell ref="C1752:C1755"/>
    <mergeCell ref="C1756:C1759"/>
    <mergeCell ref="C1760:C1763"/>
    <mergeCell ref="C1764:C1767"/>
    <mergeCell ref="C1768:C1771"/>
    <mergeCell ref="C1772:C1775"/>
    <mergeCell ref="C1776:C1779"/>
    <mergeCell ref="C1780:C1783"/>
    <mergeCell ref="C1784:C1787"/>
    <mergeCell ref="C1788:C1791"/>
    <mergeCell ref="C1792:C1795"/>
    <mergeCell ref="C1796:C1799"/>
    <mergeCell ref="C1800:C1803"/>
    <mergeCell ref="C1804:C1807"/>
    <mergeCell ref="C1808:C1811"/>
    <mergeCell ref="C1812:C1815"/>
    <mergeCell ref="C1816:C1819"/>
    <mergeCell ref="C1820:C1823"/>
    <mergeCell ref="C1824:C1827"/>
    <mergeCell ref="C1828:C1831"/>
    <mergeCell ref="C1832:C1835"/>
    <mergeCell ref="C1836:C1839"/>
    <mergeCell ref="C1840:C1843"/>
    <mergeCell ref="C1844:C1847"/>
    <mergeCell ref="C1848:C1851"/>
    <mergeCell ref="C1852:C1855"/>
    <mergeCell ref="C1856:C1859"/>
    <mergeCell ref="C1860:C1863"/>
    <mergeCell ref="C1864:C1867"/>
    <mergeCell ref="C1604:C1607"/>
    <mergeCell ref="C1608:C1611"/>
    <mergeCell ref="C1612:C1615"/>
    <mergeCell ref="C1616:C1619"/>
    <mergeCell ref="C1620:C1623"/>
    <mergeCell ref="C1624:C1627"/>
    <mergeCell ref="C1628:C1631"/>
    <mergeCell ref="C1632:C1635"/>
    <mergeCell ref="C1636:C1639"/>
    <mergeCell ref="C1640:C1643"/>
    <mergeCell ref="C1644:C1647"/>
    <mergeCell ref="C1648:C1651"/>
    <mergeCell ref="C1652:C1655"/>
    <mergeCell ref="C1656:C1659"/>
    <mergeCell ref="C1660:C1663"/>
    <mergeCell ref="C1664:C1667"/>
    <mergeCell ref="C1668:C1671"/>
    <mergeCell ref="C1672:C1675"/>
    <mergeCell ref="C1676:C1679"/>
    <mergeCell ref="C1680:C1683"/>
    <mergeCell ref="C1684:C1687"/>
    <mergeCell ref="C1688:C1691"/>
    <mergeCell ref="C1692:C1695"/>
    <mergeCell ref="C1696:C1699"/>
    <mergeCell ref="C1700:C1703"/>
    <mergeCell ref="C1704:C1707"/>
    <mergeCell ref="C1708:C1711"/>
    <mergeCell ref="C1712:C1715"/>
    <mergeCell ref="C1716:C1719"/>
    <mergeCell ref="C1720:C1723"/>
    <mergeCell ref="C1724:C1727"/>
    <mergeCell ref="C1728:C1731"/>
    <mergeCell ref="C1732:C1735"/>
    <mergeCell ref="C1472:C1475"/>
    <mergeCell ref="C1476:C1479"/>
    <mergeCell ref="C1480:C1483"/>
    <mergeCell ref="C1484:C1487"/>
    <mergeCell ref="C1488:C1491"/>
    <mergeCell ref="C1492:C1495"/>
    <mergeCell ref="C1496:C1499"/>
    <mergeCell ref="C1500:C1503"/>
    <mergeCell ref="C1504:C1507"/>
    <mergeCell ref="C1508:C1511"/>
    <mergeCell ref="C1512:C1515"/>
    <mergeCell ref="C1516:C1519"/>
    <mergeCell ref="C1520:C1523"/>
    <mergeCell ref="C1524:C1527"/>
    <mergeCell ref="C1528:C1531"/>
    <mergeCell ref="C1532:C1535"/>
    <mergeCell ref="C1536:C1539"/>
    <mergeCell ref="C1540:C1543"/>
    <mergeCell ref="C1544:C1547"/>
    <mergeCell ref="C1548:C1551"/>
    <mergeCell ref="C1552:C1555"/>
    <mergeCell ref="C1556:C1559"/>
    <mergeCell ref="C1560:C1563"/>
    <mergeCell ref="C1564:C1567"/>
    <mergeCell ref="C1568:C1571"/>
    <mergeCell ref="C1572:C1575"/>
    <mergeCell ref="C1576:C1579"/>
    <mergeCell ref="C1580:C1583"/>
    <mergeCell ref="C1584:C1587"/>
    <mergeCell ref="C1588:C1591"/>
    <mergeCell ref="C1592:C1595"/>
    <mergeCell ref="C1596:C1599"/>
    <mergeCell ref="C1600:C1603"/>
    <mergeCell ref="C1340:C1343"/>
    <mergeCell ref="C1344:C1347"/>
    <mergeCell ref="C1348:C1351"/>
    <mergeCell ref="C1352:C1355"/>
    <mergeCell ref="C1356:C1359"/>
    <mergeCell ref="C1360:C1363"/>
    <mergeCell ref="C1364:C1367"/>
    <mergeCell ref="C1368:C1371"/>
    <mergeCell ref="C1372:C1375"/>
    <mergeCell ref="C1376:C1379"/>
    <mergeCell ref="C1380:C1383"/>
    <mergeCell ref="C1384:C1387"/>
    <mergeCell ref="C1388:C1391"/>
    <mergeCell ref="C1392:C1395"/>
    <mergeCell ref="C1396:C1399"/>
    <mergeCell ref="C1400:C1403"/>
    <mergeCell ref="C1404:C1407"/>
    <mergeCell ref="C1408:C1411"/>
    <mergeCell ref="C1412:C1415"/>
    <mergeCell ref="C1416:C1419"/>
    <mergeCell ref="C1420:C1423"/>
    <mergeCell ref="C1424:C1427"/>
    <mergeCell ref="C1428:C1431"/>
    <mergeCell ref="C1432:C1435"/>
    <mergeCell ref="C1436:C1439"/>
    <mergeCell ref="C1440:C1443"/>
    <mergeCell ref="C1444:C1447"/>
    <mergeCell ref="C1448:C1451"/>
    <mergeCell ref="C1452:C1455"/>
    <mergeCell ref="C1456:C1459"/>
    <mergeCell ref="C1460:C1463"/>
    <mergeCell ref="C1464:C1467"/>
    <mergeCell ref="C1468:C1471"/>
    <mergeCell ref="C1208:C1211"/>
    <mergeCell ref="C1212:C1215"/>
    <mergeCell ref="C1216:C1219"/>
    <mergeCell ref="C1220:C1223"/>
    <mergeCell ref="C1224:C1227"/>
    <mergeCell ref="C1228:C1231"/>
    <mergeCell ref="C1232:C1235"/>
    <mergeCell ref="C1236:C1239"/>
    <mergeCell ref="C1240:C1243"/>
    <mergeCell ref="C1244:C1247"/>
    <mergeCell ref="C1248:C1251"/>
    <mergeCell ref="C1252:C1255"/>
    <mergeCell ref="C1256:C1259"/>
    <mergeCell ref="C1260:C1263"/>
    <mergeCell ref="C1264:C1267"/>
    <mergeCell ref="C1268:C1271"/>
    <mergeCell ref="C1272:C1275"/>
    <mergeCell ref="C1276:C1279"/>
    <mergeCell ref="C1280:C1283"/>
    <mergeCell ref="C1284:C1287"/>
    <mergeCell ref="C1288:C1291"/>
    <mergeCell ref="C1292:C1295"/>
    <mergeCell ref="C1296:C1299"/>
    <mergeCell ref="C1300:C1303"/>
    <mergeCell ref="C1304:C1307"/>
    <mergeCell ref="C1308:C1311"/>
    <mergeCell ref="C1312:C1315"/>
    <mergeCell ref="C1316:C1319"/>
    <mergeCell ref="C1320:C1323"/>
    <mergeCell ref="C1324:C1327"/>
    <mergeCell ref="C1328:C1331"/>
    <mergeCell ref="C1332:C1335"/>
    <mergeCell ref="C1336:C1339"/>
    <mergeCell ref="C1076:C1079"/>
    <mergeCell ref="C1080:C1083"/>
    <mergeCell ref="C1084:C1087"/>
    <mergeCell ref="C1088:C1091"/>
    <mergeCell ref="C1092:C1095"/>
    <mergeCell ref="C1096:C1099"/>
    <mergeCell ref="C1100:C1103"/>
    <mergeCell ref="C1104:C1107"/>
    <mergeCell ref="C1108:C1111"/>
    <mergeCell ref="C1112:C1115"/>
    <mergeCell ref="C1116:C1119"/>
    <mergeCell ref="C1120:C1123"/>
    <mergeCell ref="C1124:C1127"/>
    <mergeCell ref="C1128:C1131"/>
    <mergeCell ref="C1132:C1135"/>
    <mergeCell ref="C1136:C1139"/>
    <mergeCell ref="C1140:C1143"/>
    <mergeCell ref="C1144:C1147"/>
    <mergeCell ref="C1148:C1151"/>
    <mergeCell ref="C1152:C1155"/>
    <mergeCell ref="C1156:C1159"/>
    <mergeCell ref="C1160:C1163"/>
    <mergeCell ref="C1164:C1167"/>
    <mergeCell ref="C1168:C1171"/>
    <mergeCell ref="C1172:C1175"/>
    <mergeCell ref="C1176:C1179"/>
    <mergeCell ref="C1180:C1183"/>
    <mergeCell ref="C1184:C1187"/>
    <mergeCell ref="C1188:C1191"/>
    <mergeCell ref="C1192:C1195"/>
    <mergeCell ref="C1196:C1199"/>
    <mergeCell ref="C1200:C1203"/>
    <mergeCell ref="C1204:C1207"/>
    <mergeCell ref="C944:C947"/>
    <mergeCell ref="C948:C951"/>
    <mergeCell ref="C952:C955"/>
    <mergeCell ref="C956:C959"/>
    <mergeCell ref="C960:C963"/>
    <mergeCell ref="C964:C967"/>
    <mergeCell ref="C968:C971"/>
    <mergeCell ref="C972:C975"/>
    <mergeCell ref="C976:C979"/>
    <mergeCell ref="C980:C983"/>
    <mergeCell ref="C984:C987"/>
    <mergeCell ref="C988:C991"/>
    <mergeCell ref="C992:C995"/>
    <mergeCell ref="C996:C999"/>
    <mergeCell ref="C1000:C1003"/>
    <mergeCell ref="C1004:C1007"/>
    <mergeCell ref="C1008:C1011"/>
    <mergeCell ref="C1012:C1015"/>
    <mergeCell ref="C1016:C1019"/>
    <mergeCell ref="C1020:C1023"/>
    <mergeCell ref="C1024:C1027"/>
    <mergeCell ref="C1028:C1031"/>
    <mergeCell ref="C1032:C1035"/>
    <mergeCell ref="C1036:C1039"/>
    <mergeCell ref="C1040:C1043"/>
    <mergeCell ref="C1044:C1047"/>
    <mergeCell ref="C1048:C1051"/>
    <mergeCell ref="C1052:C1055"/>
    <mergeCell ref="C1056:C1059"/>
    <mergeCell ref="C1060:C1063"/>
    <mergeCell ref="C1064:C1067"/>
    <mergeCell ref="C1068:C1071"/>
    <mergeCell ref="C1072:C1075"/>
    <mergeCell ref="C812:C815"/>
    <mergeCell ref="C816:C819"/>
    <mergeCell ref="C820:C823"/>
    <mergeCell ref="C824:C827"/>
    <mergeCell ref="C828:C831"/>
    <mergeCell ref="C832:C835"/>
    <mergeCell ref="C836:C839"/>
    <mergeCell ref="C840:C843"/>
    <mergeCell ref="C844:C847"/>
    <mergeCell ref="C848:C851"/>
    <mergeCell ref="C852:C855"/>
    <mergeCell ref="C856:C859"/>
    <mergeCell ref="C860:C863"/>
    <mergeCell ref="C864:C867"/>
    <mergeCell ref="C868:C871"/>
    <mergeCell ref="C872:C875"/>
    <mergeCell ref="C876:C879"/>
    <mergeCell ref="C880:C883"/>
    <mergeCell ref="C884:C887"/>
    <mergeCell ref="C888:C891"/>
    <mergeCell ref="C892:C895"/>
    <mergeCell ref="C896:C899"/>
    <mergeCell ref="C900:C903"/>
    <mergeCell ref="C904:C907"/>
    <mergeCell ref="C908:C911"/>
    <mergeCell ref="C912:C915"/>
    <mergeCell ref="C916:C919"/>
    <mergeCell ref="C920:C923"/>
    <mergeCell ref="C924:C927"/>
    <mergeCell ref="C928:C931"/>
    <mergeCell ref="C932:C935"/>
    <mergeCell ref="C936:C939"/>
    <mergeCell ref="C940:C943"/>
    <mergeCell ref="C680:C683"/>
    <mergeCell ref="C684:C687"/>
    <mergeCell ref="C688:C691"/>
    <mergeCell ref="C692:C695"/>
    <mergeCell ref="C696:C699"/>
    <mergeCell ref="C700:C703"/>
    <mergeCell ref="C704:C707"/>
    <mergeCell ref="C708:C711"/>
    <mergeCell ref="C712:C715"/>
    <mergeCell ref="C716:C719"/>
    <mergeCell ref="C720:C723"/>
    <mergeCell ref="C724:C727"/>
    <mergeCell ref="C728:C731"/>
    <mergeCell ref="C732:C735"/>
    <mergeCell ref="C736:C739"/>
    <mergeCell ref="C740:C743"/>
    <mergeCell ref="C744:C747"/>
    <mergeCell ref="C748:C751"/>
    <mergeCell ref="C752:C755"/>
    <mergeCell ref="C756:C759"/>
    <mergeCell ref="C760:C763"/>
    <mergeCell ref="C764:C767"/>
    <mergeCell ref="C768:C771"/>
    <mergeCell ref="C772:C775"/>
    <mergeCell ref="C776:C779"/>
    <mergeCell ref="C780:C783"/>
    <mergeCell ref="C784:C787"/>
    <mergeCell ref="C788:C791"/>
    <mergeCell ref="C792:C795"/>
    <mergeCell ref="C796:C799"/>
    <mergeCell ref="C800:C803"/>
    <mergeCell ref="C804:C807"/>
    <mergeCell ref="C808:C811"/>
    <mergeCell ref="C548:C551"/>
    <mergeCell ref="C552:C555"/>
    <mergeCell ref="C556:C559"/>
    <mergeCell ref="C560:C563"/>
    <mergeCell ref="C564:C567"/>
    <mergeCell ref="C568:C571"/>
    <mergeCell ref="C572:C575"/>
    <mergeCell ref="C576:C579"/>
    <mergeCell ref="C580:C583"/>
    <mergeCell ref="C584:C587"/>
    <mergeCell ref="C588:C591"/>
    <mergeCell ref="C592:C595"/>
    <mergeCell ref="C596:C599"/>
    <mergeCell ref="C600:C603"/>
    <mergeCell ref="C604:C607"/>
    <mergeCell ref="C608:C611"/>
    <mergeCell ref="C612:C615"/>
    <mergeCell ref="C616:C619"/>
    <mergeCell ref="C620:C623"/>
    <mergeCell ref="C624:C627"/>
    <mergeCell ref="C628:C631"/>
    <mergeCell ref="C632:C635"/>
    <mergeCell ref="C636:C639"/>
    <mergeCell ref="C640:C643"/>
    <mergeCell ref="C644:C647"/>
    <mergeCell ref="C648:C651"/>
    <mergeCell ref="C652:C655"/>
    <mergeCell ref="C656:C659"/>
    <mergeCell ref="C660:C663"/>
    <mergeCell ref="C664:C667"/>
    <mergeCell ref="C668:C671"/>
    <mergeCell ref="C672:C675"/>
    <mergeCell ref="C676:C679"/>
    <mergeCell ref="C416:C419"/>
    <mergeCell ref="C420:C423"/>
    <mergeCell ref="C424:C427"/>
    <mergeCell ref="C428:C431"/>
    <mergeCell ref="C432:C435"/>
    <mergeCell ref="C436:C439"/>
    <mergeCell ref="C440:C443"/>
    <mergeCell ref="C444:C447"/>
    <mergeCell ref="C448:C451"/>
    <mergeCell ref="C452:C455"/>
    <mergeCell ref="C456:C459"/>
    <mergeCell ref="C460:C463"/>
    <mergeCell ref="C464:C467"/>
    <mergeCell ref="C468:C471"/>
    <mergeCell ref="C472:C475"/>
    <mergeCell ref="C476:C479"/>
    <mergeCell ref="C480:C483"/>
    <mergeCell ref="C484:C487"/>
    <mergeCell ref="C488:C491"/>
    <mergeCell ref="C492:C495"/>
    <mergeCell ref="C496:C499"/>
    <mergeCell ref="C500:C503"/>
    <mergeCell ref="C504:C507"/>
    <mergeCell ref="C508:C511"/>
    <mergeCell ref="C512:C515"/>
    <mergeCell ref="C516:C519"/>
    <mergeCell ref="C520:C523"/>
    <mergeCell ref="C524:C527"/>
    <mergeCell ref="C528:C531"/>
    <mergeCell ref="C532:C535"/>
    <mergeCell ref="C536:C539"/>
    <mergeCell ref="C540:C543"/>
    <mergeCell ref="C544:C547"/>
    <mergeCell ref="C284:C287"/>
    <mergeCell ref="C288:C291"/>
    <mergeCell ref="C292:C295"/>
    <mergeCell ref="C296:C299"/>
    <mergeCell ref="C300:C303"/>
    <mergeCell ref="C304:C307"/>
    <mergeCell ref="C308:C311"/>
    <mergeCell ref="C312:C315"/>
    <mergeCell ref="C316:C319"/>
    <mergeCell ref="C320:C323"/>
    <mergeCell ref="C324:C327"/>
    <mergeCell ref="C328:C331"/>
    <mergeCell ref="C332:C335"/>
    <mergeCell ref="C336:C339"/>
    <mergeCell ref="C340:C343"/>
    <mergeCell ref="C344:C347"/>
    <mergeCell ref="C348:C351"/>
    <mergeCell ref="C352:C355"/>
    <mergeCell ref="C356:C359"/>
    <mergeCell ref="C360:C363"/>
    <mergeCell ref="C364:C367"/>
    <mergeCell ref="C368:C371"/>
    <mergeCell ref="C372:C375"/>
    <mergeCell ref="C376:C379"/>
    <mergeCell ref="C380:C383"/>
    <mergeCell ref="C384:C387"/>
    <mergeCell ref="C388:C391"/>
    <mergeCell ref="C392:C395"/>
    <mergeCell ref="C396:C399"/>
    <mergeCell ref="C400:C403"/>
    <mergeCell ref="C404:C407"/>
    <mergeCell ref="C408:C411"/>
    <mergeCell ref="C412:C415"/>
    <mergeCell ref="C152:C155"/>
    <mergeCell ref="C156:C159"/>
    <mergeCell ref="C160:C163"/>
    <mergeCell ref="C164:C167"/>
    <mergeCell ref="C168:C171"/>
    <mergeCell ref="C172:C175"/>
    <mergeCell ref="C176:C179"/>
    <mergeCell ref="C180:C183"/>
    <mergeCell ref="C184:C187"/>
    <mergeCell ref="C188:C191"/>
    <mergeCell ref="C192:C195"/>
    <mergeCell ref="C196:C199"/>
    <mergeCell ref="C200:C203"/>
    <mergeCell ref="C204:C207"/>
    <mergeCell ref="C208:C211"/>
    <mergeCell ref="C212:C215"/>
    <mergeCell ref="C216:C219"/>
    <mergeCell ref="C220:C223"/>
    <mergeCell ref="C224:C227"/>
    <mergeCell ref="C228:C231"/>
    <mergeCell ref="C232:C235"/>
    <mergeCell ref="C236:C239"/>
    <mergeCell ref="C240:C243"/>
    <mergeCell ref="C244:C247"/>
    <mergeCell ref="C248:C251"/>
    <mergeCell ref="C252:C255"/>
    <mergeCell ref="C256:C259"/>
    <mergeCell ref="C260:C263"/>
    <mergeCell ref="C264:C267"/>
    <mergeCell ref="C268:C271"/>
    <mergeCell ref="C272:C275"/>
    <mergeCell ref="C276:C279"/>
    <mergeCell ref="C280:C283"/>
    <mergeCell ref="B2972:B2975"/>
    <mergeCell ref="B2976:B2979"/>
    <mergeCell ref="B2980:B2983"/>
    <mergeCell ref="B2984:B2987"/>
    <mergeCell ref="B2988:B2991"/>
    <mergeCell ref="B2992:B2995"/>
    <mergeCell ref="B2996:B2999"/>
    <mergeCell ref="B3000:B3003"/>
    <mergeCell ref="B3004:B3007"/>
    <mergeCell ref="B3008:B3011"/>
    <mergeCell ref="B3012:B3015"/>
    <mergeCell ref="B3016:B3019"/>
    <mergeCell ref="B3020:B3023"/>
    <mergeCell ref="B3024:B3027"/>
    <mergeCell ref="B3028:B3031"/>
    <mergeCell ref="B3032:B3035"/>
    <mergeCell ref="B3036:B3039"/>
    <mergeCell ref="B3040:B3043"/>
    <mergeCell ref="B3044:B3047"/>
    <mergeCell ref="B3048:B3051"/>
    <mergeCell ref="B3052:B3055"/>
    <mergeCell ref="B3056:B3059"/>
    <mergeCell ref="B3060:B3063"/>
    <mergeCell ref="B3064:B3067"/>
    <mergeCell ref="B3068:B3071"/>
    <mergeCell ref="B3072:B3075"/>
    <mergeCell ref="B3076:B3079"/>
    <mergeCell ref="C4:C7"/>
    <mergeCell ref="C8:C11"/>
    <mergeCell ref="C12:C15"/>
    <mergeCell ref="C16:C19"/>
    <mergeCell ref="C20:C23"/>
    <mergeCell ref="C24:C27"/>
    <mergeCell ref="C28:C31"/>
    <mergeCell ref="C32:C35"/>
    <mergeCell ref="C36:C39"/>
    <mergeCell ref="C40:C43"/>
    <mergeCell ref="C44:C47"/>
    <mergeCell ref="C48:C51"/>
    <mergeCell ref="C52:C55"/>
    <mergeCell ref="C56:C59"/>
    <mergeCell ref="C60:C63"/>
    <mergeCell ref="C64:C67"/>
    <mergeCell ref="C68:C71"/>
    <mergeCell ref="C72:C75"/>
    <mergeCell ref="C76:C79"/>
    <mergeCell ref="C80:C83"/>
    <mergeCell ref="C84:C87"/>
    <mergeCell ref="C88:C91"/>
    <mergeCell ref="C92:C95"/>
    <mergeCell ref="C96:C99"/>
    <mergeCell ref="C100:C103"/>
    <mergeCell ref="C104:C107"/>
    <mergeCell ref="C108:C111"/>
    <mergeCell ref="C112:C115"/>
    <mergeCell ref="C116:C119"/>
    <mergeCell ref="C120:C123"/>
    <mergeCell ref="C124:C127"/>
    <mergeCell ref="C128:C131"/>
    <mergeCell ref="C132:C135"/>
    <mergeCell ref="C136:C139"/>
    <mergeCell ref="C140:C143"/>
    <mergeCell ref="C144:C147"/>
    <mergeCell ref="C148:C151"/>
    <mergeCell ref="B2840:B2843"/>
    <mergeCell ref="B2844:B2847"/>
    <mergeCell ref="B2848:B2851"/>
    <mergeCell ref="B2852:B2855"/>
    <mergeCell ref="B2856:B2859"/>
    <mergeCell ref="B2860:B2863"/>
    <mergeCell ref="B2864:B2867"/>
    <mergeCell ref="B2868:B2871"/>
    <mergeCell ref="B2872:B2875"/>
    <mergeCell ref="B2876:B2879"/>
    <mergeCell ref="B2880:B2883"/>
    <mergeCell ref="B2884:B2887"/>
    <mergeCell ref="B2888:B2891"/>
    <mergeCell ref="B2892:B2895"/>
    <mergeCell ref="B2896:B2899"/>
    <mergeCell ref="B2900:B2903"/>
    <mergeCell ref="B2904:B2907"/>
    <mergeCell ref="B2908:B2911"/>
    <mergeCell ref="B2912:B2915"/>
    <mergeCell ref="B2916:B2919"/>
    <mergeCell ref="B2920:B2923"/>
    <mergeCell ref="B2924:B2927"/>
    <mergeCell ref="B2928:B2931"/>
    <mergeCell ref="B2932:B2935"/>
    <mergeCell ref="B2936:B2939"/>
    <mergeCell ref="B2940:B2943"/>
    <mergeCell ref="B2944:B2947"/>
    <mergeCell ref="B2948:B2951"/>
    <mergeCell ref="B2952:B2955"/>
    <mergeCell ref="B2956:B2959"/>
    <mergeCell ref="B2960:B2963"/>
    <mergeCell ref="B2964:B2967"/>
    <mergeCell ref="B2968:B2971"/>
    <mergeCell ref="B2708:B2711"/>
    <mergeCell ref="B2712:B2715"/>
    <mergeCell ref="B2716:B2719"/>
    <mergeCell ref="B2720:B2723"/>
    <mergeCell ref="B2724:B2727"/>
    <mergeCell ref="B2728:B2731"/>
    <mergeCell ref="B2732:B2735"/>
    <mergeCell ref="B2736:B2739"/>
    <mergeCell ref="B2740:B2743"/>
    <mergeCell ref="B2744:B2747"/>
    <mergeCell ref="B2748:B2751"/>
    <mergeCell ref="B2752:B2755"/>
    <mergeCell ref="B2756:B2759"/>
    <mergeCell ref="B2760:B2763"/>
    <mergeCell ref="B2764:B2767"/>
    <mergeCell ref="B2768:B2771"/>
    <mergeCell ref="B2772:B2775"/>
    <mergeCell ref="B2776:B2779"/>
    <mergeCell ref="B2780:B2783"/>
    <mergeCell ref="B2784:B2787"/>
    <mergeCell ref="B2788:B2791"/>
    <mergeCell ref="B2792:B2795"/>
    <mergeCell ref="B2796:B2799"/>
    <mergeCell ref="B2800:B2803"/>
    <mergeCell ref="B2804:B2807"/>
    <mergeCell ref="B2808:B2811"/>
    <mergeCell ref="B2812:B2815"/>
    <mergeCell ref="B2816:B2819"/>
    <mergeCell ref="B2820:B2823"/>
    <mergeCell ref="B2824:B2827"/>
    <mergeCell ref="B2828:B2831"/>
    <mergeCell ref="B2832:B2835"/>
    <mergeCell ref="B2836:B2839"/>
    <mergeCell ref="B2576:B2579"/>
    <mergeCell ref="B2580:B2583"/>
    <mergeCell ref="B2584:B2587"/>
    <mergeCell ref="B2588:B2591"/>
    <mergeCell ref="B2592:B2595"/>
    <mergeCell ref="B2596:B2599"/>
    <mergeCell ref="B2600:B2603"/>
    <mergeCell ref="B2604:B2607"/>
    <mergeCell ref="B2608:B2611"/>
    <mergeCell ref="B2612:B2615"/>
    <mergeCell ref="B2616:B2619"/>
    <mergeCell ref="B2620:B2623"/>
    <mergeCell ref="B2624:B2627"/>
    <mergeCell ref="B2628:B2631"/>
    <mergeCell ref="B2632:B2635"/>
    <mergeCell ref="B2636:B2639"/>
    <mergeCell ref="B2640:B2643"/>
    <mergeCell ref="B2644:B2647"/>
    <mergeCell ref="B2648:B2651"/>
    <mergeCell ref="B2652:B2655"/>
    <mergeCell ref="B2656:B2659"/>
    <mergeCell ref="B2660:B2663"/>
    <mergeCell ref="B2664:B2667"/>
    <mergeCell ref="B2668:B2671"/>
    <mergeCell ref="B2672:B2675"/>
    <mergeCell ref="B2676:B2679"/>
    <mergeCell ref="B2680:B2683"/>
    <mergeCell ref="B2684:B2687"/>
    <mergeCell ref="B2688:B2691"/>
    <mergeCell ref="B2692:B2695"/>
    <mergeCell ref="B2696:B2699"/>
    <mergeCell ref="B2700:B2703"/>
    <mergeCell ref="B2704:B2707"/>
    <mergeCell ref="B2444:B2447"/>
    <mergeCell ref="B2448:B2451"/>
    <mergeCell ref="B2452:B2455"/>
    <mergeCell ref="B2456:B2459"/>
    <mergeCell ref="B2460:B2463"/>
    <mergeCell ref="B2464:B2467"/>
    <mergeCell ref="B2468:B2471"/>
    <mergeCell ref="B2472:B2475"/>
    <mergeCell ref="B2476:B2479"/>
    <mergeCell ref="B2480:B2483"/>
    <mergeCell ref="B2484:B2487"/>
    <mergeCell ref="B2488:B2491"/>
    <mergeCell ref="B2492:B2495"/>
    <mergeCell ref="B2496:B2499"/>
    <mergeCell ref="B2500:B2503"/>
    <mergeCell ref="B2504:B2507"/>
    <mergeCell ref="B2508:B2511"/>
    <mergeCell ref="B2512:B2515"/>
    <mergeCell ref="B2516:B2519"/>
    <mergeCell ref="B2520:B2523"/>
    <mergeCell ref="B2524:B2527"/>
    <mergeCell ref="B2528:B2531"/>
    <mergeCell ref="B2532:B2535"/>
    <mergeCell ref="B2536:B2539"/>
    <mergeCell ref="B2540:B2543"/>
    <mergeCell ref="B2544:B2547"/>
    <mergeCell ref="B2548:B2551"/>
    <mergeCell ref="B2552:B2555"/>
    <mergeCell ref="B2556:B2559"/>
    <mergeCell ref="B2560:B2563"/>
    <mergeCell ref="B2564:B2567"/>
    <mergeCell ref="B2568:B2571"/>
    <mergeCell ref="B2572:B2575"/>
    <mergeCell ref="B2312:B2315"/>
    <mergeCell ref="B2316:B2319"/>
    <mergeCell ref="B2320:B2323"/>
    <mergeCell ref="B2324:B2327"/>
    <mergeCell ref="B2328:B2331"/>
    <mergeCell ref="B2332:B2335"/>
    <mergeCell ref="B2336:B2339"/>
    <mergeCell ref="B2340:B2343"/>
    <mergeCell ref="B2344:B2347"/>
    <mergeCell ref="B2348:B2351"/>
    <mergeCell ref="B2352:B2355"/>
    <mergeCell ref="B2356:B2359"/>
    <mergeCell ref="B2360:B2363"/>
    <mergeCell ref="B2364:B2367"/>
    <mergeCell ref="B2368:B2371"/>
    <mergeCell ref="B2372:B2375"/>
    <mergeCell ref="B2376:B2379"/>
    <mergeCell ref="B2380:B2383"/>
    <mergeCell ref="B2384:B2387"/>
    <mergeCell ref="B2388:B2391"/>
    <mergeCell ref="B2392:B2395"/>
    <mergeCell ref="B2396:B2399"/>
    <mergeCell ref="B2400:B2403"/>
    <mergeCell ref="B2404:B2407"/>
    <mergeCell ref="B2408:B2411"/>
    <mergeCell ref="B2412:B2415"/>
    <mergeCell ref="B2416:B2419"/>
    <mergeCell ref="B2420:B2423"/>
    <mergeCell ref="B2424:B2427"/>
    <mergeCell ref="B2428:B2431"/>
    <mergeCell ref="B2432:B2435"/>
    <mergeCell ref="B2436:B2439"/>
    <mergeCell ref="B2440:B2443"/>
    <mergeCell ref="B2180:B2183"/>
    <mergeCell ref="B2184:B2187"/>
    <mergeCell ref="B2188:B2191"/>
    <mergeCell ref="B2192:B2195"/>
    <mergeCell ref="B2196:B2199"/>
    <mergeCell ref="B2200:B2203"/>
    <mergeCell ref="B2204:B2207"/>
    <mergeCell ref="B2208:B2211"/>
    <mergeCell ref="B2212:B2215"/>
    <mergeCell ref="B2216:B2219"/>
    <mergeCell ref="B2220:B2223"/>
    <mergeCell ref="B2224:B2227"/>
    <mergeCell ref="B2228:B2231"/>
    <mergeCell ref="B2232:B2235"/>
    <mergeCell ref="B2236:B2239"/>
    <mergeCell ref="B2240:B2243"/>
    <mergeCell ref="B2244:B2247"/>
    <mergeCell ref="B2248:B2251"/>
    <mergeCell ref="B2252:B2255"/>
    <mergeCell ref="B2256:B2259"/>
    <mergeCell ref="B2260:B2263"/>
    <mergeCell ref="B2264:B2267"/>
    <mergeCell ref="B2268:B2271"/>
    <mergeCell ref="B2272:B2275"/>
    <mergeCell ref="B2276:B2279"/>
    <mergeCell ref="B2280:B2283"/>
    <mergeCell ref="B2284:B2287"/>
    <mergeCell ref="B2288:B2291"/>
    <mergeCell ref="B2292:B2295"/>
    <mergeCell ref="B2296:B2299"/>
    <mergeCell ref="B2300:B2303"/>
    <mergeCell ref="B2304:B2307"/>
    <mergeCell ref="B2308:B2311"/>
    <mergeCell ref="B2048:B2051"/>
    <mergeCell ref="B2052:B2055"/>
    <mergeCell ref="B2056:B2059"/>
    <mergeCell ref="B2060:B2063"/>
    <mergeCell ref="B2064:B2067"/>
    <mergeCell ref="B2068:B2071"/>
    <mergeCell ref="B2072:B2075"/>
    <mergeCell ref="B2076:B2079"/>
    <mergeCell ref="B2080:B2083"/>
    <mergeCell ref="B2084:B2087"/>
    <mergeCell ref="B2088:B2091"/>
    <mergeCell ref="B2092:B2095"/>
    <mergeCell ref="B2096:B2099"/>
    <mergeCell ref="B2100:B2103"/>
    <mergeCell ref="B2104:B2107"/>
    <mergeCell ref="B2108:B2111"/>
    <mergeCell ref="B2112:B2115"/>
    <mergeCell ref="B2116:B2119"/>
    <mergeCell ref="B2120:B2123"/>
    <mergeCell ref="B2124:B2127"/>
    <mergeCell ref="B2128:B2131"/>
    <mergeCell ref="B2132:B2135"/>
    <mergeCell ref="B2136:B2139"/>
    <mergeCell ref="B2140:B2143"/>
    <mergeCell ref="B2144:B2147"/>
    <mergeCell ref="B2148:B2151"/>
    <mergeCell ref="B2152:B2155"/>
    <mergeCell ref="B2156:B2159"/>
    <mergeCell ref="B2160:B2163"/>
    <mergeCell ref="B2164:B2167"/>
    <mergeCell ref="B2168:B2171"/>
    <mergeCell ref="B2172:B2175"/>
    <mergeCell ref="B2176:B2179"/>
    <mergeCell ref="B1916:B1919"/>
    <mergeCell ref="B1920:B1923"/>
    <mergeCell ref="B1924:B1927"/>
    <mergeCell ref="B1928:B1931"/>
    <mergeCell ref="B1932:B1935"/>
    <mergeCell ref="B1936:B1939"/>
    <mergeCell ref="B1940:B1943"/>
    <mergeCell ref="B1944:B1947"/>
    <mergeCell ref="B1948:B1951"/>
    <mergeCell ref="B1952:B1955"/>
    <mergeCell ref="B1956:B1959"/>
    <mergeCell ref="B1960:B1963"/>
    <mergeCell ref="B1964:B1967"/>
    <mergeCell ref="B1968:B1971"/>
    <mergeCell ref="B1972:B1975"/>
    <mergeCell ref="B1976:B1979"/>
    <mergeCell ref="B1980:B1983"/>
    <mergeCell ref="B1984:B1987"/>
    <mergeCell ref="B1988:B1991"/>
    <mergeCell ref="B1992:B1995"/>
    <mergeCell ref="B1996:B1999"/>
    <mergeCell ref="B2000:B2003"/>
    <mergeCell ref="B2004:B2007"/>
    <mergeCell ref="B2008:B2011"/>
    <mergeCell ref="B2012:B2015"/>
    <mergeCell ref="B2016:B2019"/>
    <mergeCell ref="B2020:B2023"/>
    <mergeCell ref="B2024:B2027"/>
    <mergeCell ref="B2028:B2031"/>
    <mergeCell ref="B2032:B2035"/>
    <mergeCell ref="B2036:B2039"/>
    <mergeCell ref="B2040:B2043"/>
    <mergeCell ref="B2044:B2047"/>
    <mergeCell ref="B1784:B1787"/>
    <mergeCell ref="B1788:B1791"/>
    <mergeCell ref="B1792:B1795"/>
    <mergeCell ref="B1796:B1799"/>
    <mergeCell ref="B1800:B1803"/>
    <mergeCell ref="B1804:B1807"/>
    <mergeCell ref="B1808:B1811"/>
    <mergeCell ref="B1812:B1815"/>
    <mergeCell ref="B1816:B1819"/>
    <mergeCell ref="B1820:B1823"/>
    <mergeCell ref="B1824:B1827"/>
    <mergeCell ref="B1828:B1831"/>
    <mergeCell ref="B1832:B1835"/>
    <mergeCell ref="B1836:B1839"/>
    <mergeCell ref="B1840:B1843"/>
    <mergeCell ref="B1844:B1847"/>
    <mergeCell ref="B1848:B1851"/>
    <mergeCell ref="B1852:B1855"/>
    <mergeCell ref="B1856:B1859"/>
    <mergeCell ref="B1860:B1863"/>
    <mergeCell ref="B1864:B1867"/>
    <mergeCell ref="B1868:B1871"/>
    <mergeCell ref="B1872:B1875"/>
    <mergeCell ref="B1876:B1879"/>
    <mergeCell ref="B1880:B1883"/>
    <mergeCell ref="B1884:B1887"/>
    <mergeCell ref="B1888:B1891"/>
    <mergeCell ref="B1892:B1895"/>
    <mergeCell ref="B1896:B1899"/>
    <mergeCell ref="B1900:B1903"/>
    <mergeCell ref="B1904:B1907"/>
    <mergeCell ref="B1908:B1911"/>
    <mergeCell ref="B1912:B1915"/>
    <mergeCell ref="B1652:B1655"/>
    <mergeCell ref="B1656:B1659"/>
    <mergeCell ref="B1660:B1663"/>
    <mergeCell ref="B1664:B1667"/>
    <mergeCell ref="B1668:B1671"/>
    <mergeCell ref="B1672:B1675"/>
    <mergeCell ref="B1676:B1679"/>
    <mergeCell ref="B1680:B1683"/>
    <mergeCell ref="B1684:B1687"/>
    <mergeCell ref="B1688:B1691"/>
    <mergeCell ref="B1692:B1695"/>
    <mergeCell ref="B1696:B1699"/>
    <mergeCell ref="B1700:B1703"/>
    <mergeCell ref="B1704:B1707"/>
    <mergeCell ref="B1708:B1711"/>
    <mergeCell ref="B1712:B1715"/>
    <mergeCell ref="B1716:B1719"/>
    <mergeCell ref="B1720:B1723"/>
    <mergeCell ref="B1724:B1727"/>
    <mergeCell ref="B1728:B1731"/>
    <mergeCell ref="B1732:B1735"/>
    <mergeCell ref="B1736:B1739"/>
    <mergeCell ref="B1740:B1743"/>
    <mergeCell ref="B1744:B1747"/>
    <mergeCell ref="B1748:B1751"/>
    <mergeCell ref="B1752:B1755"/>
    <mergeCell ref="B1756:B1759"/>
    <mergeCell ref="B1760:B1763"/>
    <mergeCell ref="B1764:B1767"/>
    <mergeCell ref="B1768:B1771"/>
    <mergeCell ref="B1772:B1775"/>
    <mergeCell ref="B1776:B1779"/>
    <mergeCell ref="B1780:B1783"/>
    <mergeCell ref="B1520:B1523"/>
    <mergeCell ref="B1524:B1527"/>
    <mergeCell ref="B1528:B1531"/>
    <mergeCell ref="B1532:B1535"/>
    <mergeCell ref="B1536:B1539"/>
    <mergeCell ref="B1540:B1543"/>
    <mergeCell ref="B1544:B1547"/>
    <mergeCell ref="B1548:B1551"/>
    <mergeCell ref="B1552:B1555"/>
    <mergeCell ref="B1556:B1559"/>
    <mergeCell ref="B1560:B1563"/>
    <mergeCell ref="B1564:B1567"/>
    <mergeCell ref="B1568:B1571"/>
    <mergeCell ref="B1572:B1575"/>
    <mergeCell ref="B1576:B1579"/>
    <mergeCell ref="B1580:B1583"/>
    <mergeCell ref="B1584:B1587"/>
    <mergeCell ref="B1588:B1591"/>
    <mergeCell ref="B1592:B1595"/>
    <mergeCell ref="B1596:B1599"/>
    <mergeCell ref="B1600:B1603"/>
    <mergeCell ref="B1604:B1607"/>
    <mergeCell ref="B1608:B1611"/>
    <mergeCell ref="B1612:B1615"/>
    <mergeCell ref="B1616:B1619"/>
    <mergeCell ref="B1620:B1623"/>
    <mergeCell ref="B1624:B1627"/>
    <mergeCell ref="B1628:B1631"/>
    <mergeCell ref="B1632:B1635"/>
    <mergeCell ref="B1636:B1639"/>
    <mergeCell ref="B1640:B1643"/>
    <mergeCell ref="B1644:B1647"/>
    <mergeCell ref="B1648:B1651"/>
    <mergeCell ref="B1388:B1391"/>
    <mergeCell ref="B1392:B1395"/>
    <mergeCell ref="B1396:B1399"/>
    <mergeCell ref="B1400:B1403"/>
    <mergeCell ref="B1404:B1407"/>
    <mergeCell ref="B1408:B1411"/>
    <mergeCell ref="B1412:B1415"/>
    <mergeCell ref="B1416:B1419"/>
    <mergeCell ref="B1420:B1423"/>
    <mergeCell ref="B1424:B1427"/>
    <mergeCell ref="B1428:B1431"/>
    <mergeCell ref="B1432:B1435"/>
    <mergeCell ref="B1436:B1439"/>
    <mergeCell ref="B1440:B1443"/>
    <mergeCell ref="B1444:B1447"/>
    <mergeCell ref="B1448:B1451"/>
    <mergeCell ref="B1452:B1455"/>
    <mergeCell ref="B1456:B1459"/>
    <mergeCell ref="B1460:B1463"/>
    <mergeCell ref="B1464:B1467"/>
    <mergeCell ref="B1468:B1471"/>
    <mergeCell ref="B1472:B1475"/>
    <mergeCell ref="B1476:B1479"/>
    <mergeCell ref="B1480:B1483"/>
    <mergeCell ref="B1484:B1487"/>
    <mergeCell ref="B1488:B1491"/>
    <mergeCell ref="B1492:B1495"/>
    <mergeCell ref="B1496:B1499"/>
    <mergeCell ref="B1500:B1503"/>
    <mergeCell ref="B1504:B1507"/>
    <mergeCell ref="B1508:B1511"/>
    <mergeCell ref="B1512:B1515"/>
    <mergeCell ref="B1516:B1519"/>
    <mergeCell ref="B1256:B1259"/>
    <mergeCell ref="B1260:B1263"/>
    <mergeCell ref="B1264:B1267"/>
    <mergeCell ref="B1268:B1271"/>
    <mergeCell ref="B1272:B1275"/>
    <mergeCell ref="B1276:B1279"/>
    <mergeCell ref="B1280:B1283"/>
    <mergeCell ref="B1284:B1287"/>
    <mergeCell ref="B1288:B1291"/>
    <mergeCell ref="B1292:B1295"/>
    <mergeCell ref="B1296:B1299"/>
    <mergeCell ref="B1300:B1303"/>
    <mergeCell ref="B1304:B1307"/>
    <mergeCell ref="B1308:B1311"/>
    <mergeCell ref="B1312:B1315"/>
    <mergeCell ref="B1316:B1319"/>
    <mergeCell ref="B1320:B1323"/>
    <mergeCell ref="B1324:B1327"/>
    <mergeCell ref="B1328:B1331"/>
    <mergeCell ref="B1332:B1335"/>
    <mergeCell ref="B1336:B1339"/>
    <mergeCell ref="B1340:B1343"/>
    <mergeCell ref="B1344:B1347"/>
    <mergeCell ref="B1348:B1351"/>
    <mergeCell ref="B1352:B1355"/>
    <mergeCell ref="B1356:B1359"/>
    <mergeCell ref="B1360:B1363"/>
    <mergeCell ref="B1364:B1367"/>
    <mergeCell ref="B1368:B1371"/>
    <mergeCell ref="B1372:B1375"/>
    <mergeCell ref="B1376:B1379"/>
    <mergeCell ref="B1380:B1383"/>
    <mergeCell ref="B1384:B1387"/>
    <mergeCell ref="B1124:B1127"/>
    <mergeCell ref="B1128:B1131"/>
    <mergeCell ref="B1132:B1135"/>
    <mergeCell ref="B1136:B1139"/>
    <mergeCell ref="B1140:B1143"/>
    <mergeCell ref="B1144:B1147"/>
    <mergeCell ref="B1148:B1151"/>
    <mergeCell ref="B1152:B1155"/>
    <mergeCell ref="B1156:B1159"/>
    <mergeCell ref="B1160:B1163"/>
    <mergeCell ref="B1164:B1167"/>
    <mergeCell ref="B1168:B1171"/>
    <mergeCell ref="B1172:B1175"/>
    <mergeCell ref="B1176:B1179"/>
    <mergeCell ref="B1180:B1183"/>
    <mergeCell ref="B1184:B1187"/>
    <mergeCell ref="B1188:B1191"/>
    <mergeCell ref="B1192:B1195"/>
    <mergeCell ref="B1196:B1199"/>
    <mergeCell ref="B1200:B1203"/>
    <mergeCell ref="B1204:B1207"/>
    <mergeCell ref="B1208:B1211"/>
    <mergeCell ref="B1212:B1215"/>
    <mergeCell ref="B1216:B1219"/>
    <mergeCell ref="B1220:B1223"/>
    <mergeCell ref="B1224:B1227"/>
    <mergeCell ref="B1228:B1231"/>
    <mergeCell ref="B1232:B1235"/>
    <mergeCell ref="B1236:B1239"/>
    <mergeCell ref="B1240:B1243"/>
    <mergeCell ref="B1244:B1247"/>
    <mergeCell ref="B1248:B1251"/>
    <mergeCell ref="B1252:B1255"/>
    <mergeCell ref="B992:B995"/>
    <mergeCell ref="B996:B999"/>
    <mergeCell ref="B1000:B1003"/>
    <mergeCell ref="B1004:B1007"/>
    <mergeCell ref="B1008:B1011"/>
    <mergeCell ref="B1012:B1015"/>
    <mergeCell ref="B1016:B1019"/>
    <mergeCell ref="B1020:B1023"/>
    <mergeCell ref="B1024:B1027"/>
    <mergeCell ref="B1028:B1031"/>
    <mergeCell ref="B1032:B1035"/>
    <mergeCell ref="B1036:B1039"/>
    <mergeCell ref="B1040:B1043"/>
    <mergeCell ref="B1044:B1047"/>
    <mergeCell ref="B1048:B1051"/>
    <mergeCell ref="B1052:B1055"/>
    <mergeCell ref="B1056:B1059"/>
    <mergeCell ref="B1060:B1063"/>
    <mergeCell ref="B1064:B1067"/>
    <mergeCell ref="B1068:B1071"/>
    <mergeCell ref="B1072:B1075"/>
    <mergeCell ref="B1076:B1079"/>
    <mergeCell ref="B1080:B1083"/>
    <mergeCell ref="B1084:B1087"/>
    <mergeCell ref="B1088:B1091"/>
    <mergeCell ref="B1092:B1095"/>
    <mergeCell ref="B1096:B1099"/>
    <mergeCell ref="B1100:B1103"/>
    <mergeCell ref="B1104:B1107"/>
    <mergeCell ref="B1108:B1111"/>
    <mergeCell ref="B1112:B1115"/>
    <mergeCell ref="B1116:B1119"/>
    <mergeCell ref="B1120:B1123"/>
    <mergeCell ref="B860:B863"/>
    <mergeCell ref="B864:B867"/>
    <mergeCell ref="B868:B871"/>
    <mergeCell ref="B872:B875"/>
    <mergeCell ref="B876:B879"/>
    <mergeCell ref="B880:B883"/>
    <mergeCell ref="B884:B887"/>
    <mergeCell ref="B888:B891"/>
    <mergeCell ref="B892:B895"/>
    <mergeCell ref="B896:B899"/>
    <mergeCell ref="B900:B903"/>
    <mergeCell ref="B904:B907"/>
    <mergeCell ref="B908:B911"/>
    <mergeCell ref="B912:B915"/>
    <mergeCell ref="B916:B919"/>
    <mergeCell ref="B920:B923"/>
    <mergeCell ref="B924:B927"/>
    <mergeCell ref="B928:B931"/>
    <mergeCell ref="B932:B935"/>
    <mergeCell ref="B936:B939"/>
    <mergeCell ref="B940:B943"/>
    <mergeCell ref="B944:B947"/>
    <mergeCell ref="B948:B951"/>
    <mergeCell ref="B952:B955"/>
    <mergeCell ref="B956:B959"/>
    <mergeCell ref="B960:B963"/>
    <mergeCell ref="B964:B967"/>
    <mergeCell ref="B968:B971"/>
    <mergeCell ref="B972:B975"/>
    <mergeCell ref="B976:B979"/>
    <mergeCell ref="B980:B983"/>
    <mergeCell ref="B984:B987"/>
    <mergeCell ref="B988:B991"/>
    <mergeCell ref="B728:B731"/>
    <mergeCell ref="B732:B735"/>
    <mergeCell ref="B736:B739"/>
    <mergeCell ref="B740:B743"/>
    <mergeCell ref="B744:B747"/>
    <mergeCell ref="B748:B751"/>
    <mergeCell ref="B752:B755"/>
    <mergeCell ref="B756:B759"/>
    <mergeCell ref="B760:B763"/>
    <mergeCell ref="B764:B767"/>
    <mergeCell ref="B768:B771"/>
    <mergeCell ref="B772:B775"/>
    <mergeCell ref="B776:B779"/>
    <mergeCell ref="B780:B783"/>
    <mergeCell ref="B784:B787"/>
    <mergeCell ref="B788:B791"/>
    <mergeCell ref="B792:B795"/>
    <mergeCell ref="B796:B799"/>
    <mergeCell ref="B800:B803"/>
    <mergeCell ref="B804:B807"/>
    <mergeCell ref="B808:B811"/>
    <mergeCell ref="B812:B815"/>
    <mergeCell ref="B816:B819"/>
    <mergeCell ref="B820:B823"/>
    <mergeCell ref="B824:B827"/>
    <mergeCell ref="B828:B831"/>
    <mergeCell ref="B832:B835"/>
    <mergeCell ref="B836:B839"/>
    <mergeCell ref="B840:B843"/>
    <mergeCell ref="B844:B847"/>
    <mergeCell ref="B848:B851"/>
    <mergeCell ref="B852:B855"/>
    <mergeCell ref="B856:B859"/>
    <mergeCell ref="B596:B599"/>
    <mergeCell ref="B600:B603"/>
    <mergeCell ref="B604:B607"/>
    <mergeCell ref="B608:B611"/>
    <mergeCell ref="B612:B615"/>
    <mergeCell ref="B616:B619"/>
    <mergeCell ref="B620:B623"/>
    <mergeCell ref="B624:B627"/>
    <mergeCell ref="B628:B631"/>
    <mergeCell ref="B632:B635"/>
    <mergeCell ref="B636:B639"/>
    <mergeCell ref="B640:B643"/>
    <mergeCell ref="B644:B647"/>
    <mergeCell ref="B648:B651"/>
    <mergeCell ref="B652:B655"/>
    <mergeCell ref="B656:B659"/>
    <mergeCell ref="B660:B663"/>
    <mergeCell ref="B664:B667"/>
    <mergeCell ref="B668:B671"/>
    <mergeCell ref="B672:B675"/>
    <mergeCell ref="B676:B679"/>
    <mergeCell ref="B680:B683"/>
    <mergeCell ref="B684:B687"/>
    <mergeCell ref="B688:B691"/>
    <mergeCell ref="B692:B695"/>
    <mergeCell ref="B696:B699"/>
    <mergeCell ref="B700:B703"/>
    <mergeCell ref="B704:B707"/>
    <mergeCell ref="B708:B711"/>
    <mergeCell ref="B712:B715"/>
    <mergeCell ref="B716:B719"/>
    <mergeCell ref="B720:B723"/>
    <mergeCell ref="B724:B727"/>
    <mergeCell ref="B464:B467"/>
    <mergeCell ref="B468:B471"/>
    <mergeCell ref="B472:B475"/>
    <mergeCell ref="B476:B479"/>
    <mergeCell ref="B480:B483"/>
    <mergeCell ref="B484:B487"/>
    <mergeCell ref="B488:B491"/>
    <mergeCell ref="B492:B495"/>
    <mergeCell ref="B496:B499"/>
    <mergeCell ref="B500:B503"/>
    <mergeCell ref="B504:B507"/>
    <mergeCell ref="B508:B511"/>
    <mergeCell ref="B512:B515"/>
    <mergeCell ref="B516:B519"/>
    <mergeCell ref="B520:B523"/>
    <mergeCell ref="B524:B527"/>
    <mergeCell ref="B528:B531"/>
    <mergeCell ref="B532:B535"/>
    <mergeCell ref="B536:B539"/>
    <mergeCell ref="B540:B543"/>
    <mergeCell ref="B544:B547"/>
    <mergeCell ref="B548:B551"/>
    <mergeCell ref="B552:B555"/>
    <mergeCell ref="B556:B559"/>
    <mergeCell ref="B560:B563"/>
    <mergeCell ref="B564:B567"/>
    <mergeCell ref="B568:B571"/>
    <mergeCell ref="B572:B575"/>
    <mergeCell ref="B576:B579"/>
    <mergeCell ref="B580:B583"/>
    <mergeCell ref="B584:B587"/>
    <mergeCell ref="B588:B591"/>
    <mergeCell ref="B592:B595"/>
    <mergeCell ref="B332:B335"/>
    <mergeCell ref="B336:B339"/>
    <mergeCell ref="B340:B343"/>
    <mergeCell ref="B344:B347"/>
    <mergeCell ref="B348:B351"/>
    <mergeCell ref="B352:B355"/>
    <mergeCell ref="B356:B359"/>
    <mergeCell ref="B360:B363"/>
    <mergeCell ref="B364:B367"/>
    <mergeCell ref="B368:B371"/>
    <mergeCell ref="B372:B375"/>
    <mergeCell ref="B376:B379"/>
    <mergeCell ref="B380:B383"/>
    <mergeCell ref="B384:B387"/>
    <mergeCell ref="B388:B391"/>
    <mergeCell ref="B392:B395"/>
    <mergeCell ref="B396:B399"/>
    <mergeCell ref="B400:B403"/>
    <mergeCell ref="B404:B407"/>
    <mergeCell ref="B408:B411"/>
    <mergeCell ref="B412:B415"/>
    <mergeCell ref="B416:B419"/>
    <mergeCell ref="B420:B423"/>
    <mergeCell ref="B424:B427"/>
    <mergeCell ref="B428:B431"/>
    <mergeCell ref="B432:B435"/>
    <mergeCell ref="B436:B439"/>
    <mergeCell ref="B440:B443"/>
    <mergeCell ref="B444:B447"/>
    <mergeCell ref="B448:B451"/>
    <mergeCell ref="B452:B455"/>
    <mergeCell ref="B456:B459"/>
    <mergeCell ref="B460:B463"/>
    <mergeCell ref="B200:B203"/>
    <mergeCell ref="B204:B207"/>
    <mergeCell ref="B208:B211"/>
    <mergeCell ref="B212:B215"/>
    <mergeCell ref="B216:B219"/>
    <mergeCell ref="B220:B223"/>
    <mergeCell ref="B224:B227"/>
    <mergeCell ref="B228:B231"/>
    <mergeCell ref="B232:B235"/>
    <mergeCell ref="B236:B239"/>
    <mergeCell ref="B240:B243"/>
    <mergeCell ref="B244:B247"/>
    <mergeCell ref="B248:B251"/>
    <mergeCell ref="B252:B255"/>
    <mergeCell ref="B256:B259"/>
    <mergeCell ref="B260:B263"/>
    <mergeCell ref="B264:B267"/>
    <mergeCell ref="B268:B271"/>
    <mergeCell ref="B272:B275"/>
    <mergeCell ref="B276:B279"/>
    <mergeCell ref="B280:B283"/>
    <mergeCell ref="B284:B287"/>
    <mergeCell ref="B288:B291"/>
    <mergeCell ref="B292:B295"/>
    <mergeCell ref="B296:B299"/>
    <mergeCell ref="B300:B303"/>
    <mergeCell ref="B304:B307"/>
    <mergeCell ref="B308:B311"/>
    <mergeCell ref="B312:B315"/>
    <mergeCell ref="B316:B319"/>
    <mergeCell ref="B320:B323"/>
    <mergeCell ref="B324:B327"/>
    <mergeCell ref="B328:B331"/>
    <mergeCell ref="A3020:A3023"/>
    <mergeCell ref="A3024:A3027"/>
    <mergeCell ref="A3028:A3031"/>
    <mergeCell ref="A3032:A3035"/>
    <mergeCell ref="A3036:A3039"/>
    <mergeCell ref="A3040:A3043"/>
    <mergeCell ref="A3044:A3047"/>
    <mergeCell ref="A3048:A3051"/>
    <mergeCell ref="A3052:A3055"/>
    <mergeCell ref="A3056:A3059"/>
    <mergeCell ref="A3060:A3063"/>
    <mergeCell ref="A3064:A3067"/>
    <mergeCell ref="A3068:A3071"/>
    <mergeCell ref="A3072:A3075"/>
    <mergeCell ref="A3076:A3079"/>
    <mergeCell ref="B4:B7"/>
    <mergeCell ref="B8:B11"/>
    <mergeCell ref="B12:B15"/>
    <mergeCell ref="B16:B19"/>
    <mergeCell ref="B20:B23"/>
    <mergeCell ref="B24:B27"/>
    <mergeCell ref="B28:B31"/>
    <mergeCell ref="B32:B35"/>
    <mergeCell ref="B36:B39"/>
    <mergeCell ref="B40:B43"/>
    <mergeCell ref="B44:B47"/>
    <mergeCell ref="B48:B51"/>
    <mergeCell ref="B52:B55"/>
    <mergeCell ref="B56:B59"/>
    <mergeCell ref="B60:B63"/>
    <mergeCell ref="B64:B67"/>
    <mergeCell ref="B68:B71"/>
    <mergeCell ref="B72:B75"/>
    <mergeCell ref="B76:B79"/>
    <mergeCell ref="B80:B83"/>
    <mergeCell ref="B84:B87"/>
    <mergeCell ref="B88:B91"/>
    <mergeCell ref="B92:B95"/>
    <mergeCell ref="B96:B99"/>
    <mergeCell ref="B100:B103"/>
    <mergeCell ref="B104:B107"/>
    <mergeCell ref="B108:B111"/>
    <mergeCell ref="B112:B115"/>
    <mergeCell ref="B116:B119"/>
    <mergeCell ref="B120:B123"/>
    <mergeCell ref="B124:B127"/>
    <mergeCell ref="B128:B131"/>
    <mergeCell ref="B132:B135"/>
    <mergeCell ref="B136:B139"/>
    <mergeCell ref="B140:B143"/>
    <mergeCell ref="B144:B147"/>
    <mergeCell ref="B148:B151"/>
    <mergeCell ref="B152:B155"/>
    <mergeCell ref="B156:B159"/>
    <mergeCell ref="B160:B163"/>
    <mergeCell ref="B164:B167"/>
    <mergeCell ref="B168:B171"/>
    <mergeCell ref="B172:B175"/>
    <mergeCell ref="B176:B179"/>
    <mergeCell ref="B180:B183"/>
    <mergeCell ref="B184:B187"/>
    <mergeCell ref="B188:B191"/>
    <mergeCell ref="B192:B195"/>
    <mergeCell ref="B196:B199"/>
    <mergeCell ref="A2888:A2891"/>
    <mergeCell ref="A2892:A2895"/>
    <mergeCell ref="A2896:A2899"/>
    <mergeCell ref="A2900:A2903"/>
    <mergeCell ref="A2904:A2907"/>
    <mergeCell ref="A2908:A2911"/>
    <mergeCell ref="A2912:A2915"/>
    <mergeCell ref="A2916:A2919"/>
    <mergeCell ref="A2920:A2923"/>
    <mergeCell ref="A2924:A2927"/>
    <mergeCell ref="A2928:A2931"/>
    <mergeCell ref="A2932:A2935"/>
    <mergeCell ref="A2936:A2939"/>
    <mergeCell ref="A2940:A2943"/>
    <mergeCell ref="A2944:A2947"/>
    <mergeCell ref="A2948:A2951"/>
    <mergeCell ref="A2952:A2955"/>
    <mergeCell ref="A2956:A2959"/>
    <mergeCell ref="A2960:A2963"/>
    <mergeCell ref="A2964:A2967"/>
    <mergeCell ref="A2968:A2971"/>
    <mergeCell ref="A2972:A2975"/>
    <mergeCell ref="A2976:A2979"/>
    <mergeCell ref="A2980:A2983"/>
    <mergeCell ref="A2984:A2987"/>
    <mergeCell ref="A2988:A2991"/>
    <mergeCell ref="A2992:A2995"/>
    <mergeCell ref="A2996:A2999"/>
    <mergeCell ref="A3000:A3003"/>
    <mergeCell ref="A3004:A3007"/>
    <mergeCell ref="A3008:A3011"/>
    <mergeCell ref="A3012:A3015"/>
    <mergeCell ref="A3016:A3019"/>
    <mergeCell ref="A2756:A2759"/>
    <mergeCell ref="A2760:A2763"/>
    <mergeCell ref="A2764:A2767"/>
    <mergeCell ref="A2768:A2771"/>
    <mergeCell ref="A2772:A2775"/>
    <mergeCell ref="A2776:A2779"/>
    <mergeCell ref="A2780:A2783"/>
    <mergeCell ref="A2784:A2787"/>
    <mergeCell ref="A2788:A2791"/>
    <mergeCell ref="A2792:A2795"/>
    <mergeCell ref="A2796:A2799"/>
    <mergeCell ref="A2800:A2803"/>
    <mergeCell ref="A2804:A2807"/>
    <mergeCell ref="A2808:A2811"/>
    <mergeCell ref="A2812:A2815"/>
    <mergeCell ref="A2816:A2819"/>
    <mergeCell ref="A2820:A2823"/>
    <mergeCell ref="A2824:A2827"/>
    <mergeCell ref="A2828:A2831"/>
    <mergeCell ref="A2832:A2835"/>
    <mergeCell ref="A2836:A2839"/>
    <mergeCell ref="A2840:A2843"/>
    <mergeCell ref="A2844:A2847"/>
    <mergeCell ref="A2848:A2851"/>
    <mergeCell ref="A2852:A2855"/>
    <mergeCell ref="A2856:A2859"/>
    <mergeCell ref="A2860:A2863"/>
    <mergeCell ref="A2864:A2867"/>
    <mergeCell ref="A2868:A2871"/>
    <mergeCell ref="A2872:A2875"/>
    <mergeCell ref="A2876:A2879"/>
    <mergeCell ref="A2880:A2883"/>
    <mergeCell ref="A2884:A2887"/>
    <mergeCell ref="A2624:A2627"/>
    <mergeCell ref="A2628:A2631"/>
    <mergeCell ref="A2632:A2635"/>
    <mergeCell ref="A2636:A2639"/>
    <mergeCell ref="A2640:A2643"/>
    <mergeCell ref="A2644:A2647"/>
    <mergeCell ref="A2648:A2651"/>
    <mergeCell ref="A2652:A2655"/>
    <mergeCell ref="A2656:A2659"/>
    <mergeCell ref="A2660:A2663"/>
    <mergeCell ref="A2664:A2667"/>
    <mergeCell ref="A2668:A2671"/>
    <mergeCell ref="A2672:A2675"/>
    <mergeCell ref="A2676:A2679"/>
    <mergeCell ref="A2680:A2683"/>
    <mergeCell ref="A2684:A2687"/>
    <mergeCell ref="A2688:A2691"/>
    <mergeCell ref="A2692:A2695"/>
    <mergeCell ref="A2696:A2699"/>
    <mergeCell ref="A2700:A2703"/>
    <mergeCell ref="A2704:A2707"/>
    <mergeCell ref="A2708:A2711"/>
    <mergeCell ref="A2712:A2715"/>
    <mergeCell ref="A2716:A2719"/>
    <mergeCell ref="A2720:A2723"/>
    <mergeCell ref="A2724:A2727"/>
    <mergeCell ref="A2728:A2731"/>
    <mergeCell ref="A2732:A2735"/>
    <mergeCell ref="A2736:A2739"/>
    <mergeCell ref="A2740:A2743"/>
    <mergeCell ref="A2744:A2747"/>
    <mergeCell ref="A2748:A2751"/>
    <mergeCell ref="A2752:A2755"/>
    <mergeCell ref="A2492:A2495"/>
    <mergeCell ref="A2496:A2499"/>
    <mergeCell ref="A2500:A2503"/>
    <mergeCell ref="A2504:A2507"/>
    <mergeCell ref="A2508:A2511"/>
    <mergeCell ref="A2512:A2515"/>
    <mergeCell ref="A2516:A2519"/>
    <mergeCell ref="A2520:A2523"/>
    <mergeCell ref="A2524:A2527"/>
    <mergeCell ref="A2528:A2531"/>
    <mergeCell ref="A2532:A2535"/>
    <mergeCell ref="A2536:A2539"/>
    <mergeCell ref="A2540:A2543"/>
    <mergeCell ref="A2544:A2547"/>
    <mergeCell ref="A2548:A2551"/>
    <mergeCell ref="A2552:A2555"/>
    <mergeCell ref="A2556:A2559"/>
    <mergeCell ref="A2560:A2563"/>
    <mergeCell ref="A2564:A2567"/>
    <mergeCell ref="A2568:A2571"/>
    <mergeCell ref="A2572:A2575"/>
    <mergeCell ref="A2576:A2579"/>
    <mergeCell ref="A2580:A2583"/>
    <mergeCell ref="A2584:A2587"/>
    <mergeCell ref="A2588:A2591"/>
    <mergeCell ref="A2592:A2595"/>
    <mergeCell ref="A2596:A2599"/>
    <mergeCell ref="A2600:A2603"/>
    <mergeCell ref="A2604:A2607"/>
    <mergeCell ref="A2608:A2611"/>
    <mergeCell ref="A2612:A2615"/>
    <mergeCell ref="A2616:A2619"/>
    <mergeCell ref="A2620:A2623"/>
    <mergeCell ref="A2360:A2363"/>
    <mergeCell ref="A2364:A2367"/>
    <mergeCell ref="A2368:A2371"/>
    <mergeCell ref="A2372:A2375"/>
    <mergeCell ref="A2376:A2379"/>
    <mergeCell ref="A2380:A2383"/>
    <mergeCell ref="A2384:A2387"/>
    <mergeCell ref="A2388:A2391"/>
    <mergeCell ref="A2392:A2395"/>
    <mergeCell ref="A2396:A2399"/>
    <mergeCell ref="A2400:A2403"/>
    <mergeCell ref="A2404:A2407"/>
    <mergeCell ref="A2408:A2411"/>
    <mergeCell ref="A2412:A2415"/>
    <mergeCell ref="A2416:A2419"/>
    <mergeCell ref="A2420:A2423"/>
    <mergeCell ref="A2424:A2427"/>
    <mergeCell ref="A2428:A2431"/>
    <mergeCell ref="A2432:A2435"/>
    <mergeCell ref="A2436:A2439"/>
    <mergeCell ref="A2440:A2443"/>
    <mergeCell ref="A2444:A2447"/>
    <mergeCell ref="A2448:A2451"/>
    <mergeCell ref="A2452:A2455"/>
    <mergeCell ref="A2456:A2459"/>
    <mergeCell ref="A2460:A2463"/>
    <mergeCell ref="A2464:A2467"/>
    <mergeCell ref="A2468:A2471"/>
    <mergeCell ref="A2472:A2475"/>
    <mergeCell ref="A2476:A2479"/>
    <mergeCell ref="A2480:A2483"/>
    <mergeCell ref="A2484:A2487"/>
    <mergeCell ref="A2488:A2491"/>
    <mergeCell ref="A2228:A2231"/>
    <mergeCell ref="A2232:A2235"/>
    <mergeCell ref="A2236:A2239"/>
    <mergeCell ref="A2240:A2243"/>
    <mergeCell ref="A2244:A2247"/>
    <mergeCell ref="A2248:A2251"/>
    <mergeCell ref="A2252:A2255"/>
    <mergeCell ref="A2256:A2259"/>
    <mergeCell ref="A2260:A2263"/>
    <mergeCell ref="A2264:A2267"/>
    <mergeCell ref="A2268:A2271"/>
    <mergeCell ref="A2272:A2275"/>
    <mergeCell ref="A2276:A2279"/>
    <mergeCell ref="A2280:A2283"/>
    <mergeCell ref="A2284:A2287"/>
    <mergeCell ref="A2288:A2291"/>
    <mergeCell ref="A2292:A2295"/>
    <mergeCell ref="A2296:A2299"/>
    <mergeCell ref="A2300:A2303"/>
    <mergeCell ref="A2304:A2307"/>
    <mergeCell ref="A2308:A2311"/>
    <mergeCell ref="A2312:A2315"/>
    <mergeCell ref="A2316:A2319"/>
    <mergeCell ref="A2320:A2323"/>
    <mergeCell ref="A2324:A2327"/>
    <mergeCell ref="A2328:A2331"/>
    <mergeCell ref="A2332:A2335"/>
    <mergeCell ref="A2336:A2339"/>
    <mergeCell ref="A2340:A2343"/>
    <mergeCell ref="A2344:A2347"/>
    <mergeCell ref="A2348:A2351"/>
    <mergeCell ref="A2352:A2355"/>
    <mergeCell ref="A2356:A2359"/>
    <mergeCell ref="A2096:A2099"/>
    <mergeCell ref="A2100:A2103"/>
    <mergeCell ref="A2104:A2107"/>
    <mergeCell ref="A2108:A2111"/>
    <mergeCell ref="A2112:A2115"/>
    <mergeCell ref="A2116:A2119"/>
    <mergeCell ref="A2120:A2123"/>
    <mergeCell ref="A2124:A2127"/>
    <mergeCell ref="A2128:A2131"/>
    <mergeCell ref="A2132:A2135"/>
    <mergeCell ref="A2136:A2139"/>
    <mergeCell ref="A2140:A2143"/>
    <mergeCell ref="A2144:A2147"/>
    <mergeCell ref="A2148:A2151"/>
    <mergeCell ref="A2152:A2155"/>
    <mergeCell ref="A2156:A2159"/>
    <mergeCell ref="A2160:A2163"/>
    <mergeCell ref="A2164:A2167"/>
    <mergeCell ref="A2168:A2171"/>
    <mergeCell ref="A2172:A2175"/>
    <mergeCell ref="A2176:A2179"/>
    <mergeCell ref="A2180:A2183"/>
    <mergeCell ref="A2184:A2187"/>
    <mergeCell ref="A2188:A2191"/>
    <mergeCell ref="A2192:A2195"/>
    <mergeCell ref="A2196:A2199"/>
    <mergeCell ref="A2200:A2203"/>
    <mergeCell ref="A2204:A2207"/>
    <mergeCell ref="A2208:A2211"/>
    <mergeCell ref="A2212:A2215"/>
    <mergeCell ref="A2216:A2219"/>
    <mergeCell ref="A2220:A2223"/>
    <mergeCell ref="A2224:A2227"/>
    <mergeCell ref="A1964:A1967"/>
    <mergeCell ref="A1968:A1971"/>
    <mergeCell ref="A1972:A1975"/>
    <mergeCell ref="A1976:A1979"/>
    <mergeCell ref="A1980:A1983"/>
    <mergeCell ref="A1984:A1987"/>
    <mergeCell ref="A1988:A1991"/>
    <mergeCell ref="A1992:A1995"/>
    <mergeCell ref="A1996:A1999"/>
    <mergeCell ref="A2000:A2003"/>
    <mergeCell ref="A2004:A2007"/>
    <mergeCell ref="A2008:A2011"/>
    <mergeCell ref="A2012:A2015"/>
    <mergeCell ref="A2016:A2019"/>
    <mergeCell ref="A2020:A2023"/>
    <mergeCell ref="A2024:A2027"/>
    <mergeCell ref="A2028:A2031"/>
    <mergeCell ref="A2032:A2035"/>
    <mergeCell ref="A2036:A2039"/>
    <mergeCell ref="A2040:A2043"/>
    <mergeCell ref="A2044:A2047"/>
    <mergeCell ref="A2048:A2051"/>
    <mergeCell ref="A2052:A2055"/>
    <mergeCell ref="A2056:A2059"/>
    <mergeCell ref="A2060:A2063"/>
    <mergeCell ref="A2064:A2067"/>
    <mergeCell ref="A2068:A2071"/>
    <mergeCell ref="A2072:A2075"/>
    <mergeCell ref="A2076:A2079"/>
    <mergeCell ref="A2080:A2083"/>
    <mergeCell ref="A2084:A2087"/>
    <mergeCell ref="A2088:A2091"/>
    <mergeCell ref="A2092:A2095"/>
    <mergeCell ref="A1832:A1835"/>
    <mergeCell ref="A1836:A1839"/>
    <mergeCell ref="A1840:A1843"/>
    <mergeCell ref="A1844:A1847"/>
    <mergeCell ref="A1848:A1851"/>
    <mergeCell ref="A1852:A1855"/>
    <mergeCell ref="A1856:A1859"/>
    <mergeCell ref="A1860:A1863"/>
    <mergeCell ref="A1864:A1867"/>
    <mergeCell ref="A1868:A1871"/>
    <mergeCell ref="A1872:A1875"/>
    <mergeCell ref="A1876:A1879"/>
    <mergeCell ref="A1880:A1883"/>
    <mergeCell ref="A1884:A1887"/>
    <mergeCell ref="A1888:A1891"/>
    <mergeCell ref="A1892:A1895"/>
    <mergeCell ref="A1896:A1899"/>
    <mergeCell ref="A1900:A1903"/>
    <mergeCell ref="A1904:A1907"/>
    <mergeCell ref="A1908:A1911"/>
    <mergeCell ref="A1912:A1915"/>
    <mergeCell ref="A1916:A1919"/>
    <mergeCell ref="A1920:A1923"/>
    <mergeCell ref="A1924:A1927"/>
    <mergeCell ref="A1928:A1931"/>
    <mergeCell ref="A1932:A1935"/>
    <mergeCell ref="A1936:A1939"/>
    <mergeCell ref="A1940:A1943"/>
    <mergeCell ref="A1944:A1947"/>
    <mergeCell ref="A1948:A1951"/>
    <mergeCell ref="A1952:A1955"/>
    <mergeCell ref="A1956:A1959"/>
    <mergeCell ref="A1960:A1963"/>
    <mergeCell ref="A1700:A1703"/>
    <mergeCell ref="A1704:A1707"/>
    <mergeCell ref="A1708:A1711"/>
    <mergeCell ref="A1712:A1715"/>
    <mergeCell ref="A1716:A1719"/>
    <mergeCell ref="A1720:A1723"/>
    <mergeCell ref="A1724:A1727"/>
    <mergeCell ref="A1728:A1731"/>
    <mergeCell ref="A1732:A1735"/>
    <mergeCell ref="A1736:A1739"/>
    <mergeCell ref="A1740:A1743"/>
    <mergeCell ref="A1744:A1747"/>
    <mergeCell ref="A1748:A1751"/>
    <mergeCell ref="A1752:A1755"/>
    <mergeCell ref="A1756:A1759"/>
    <mergeCell ref="A1760:A1763"/>
    <mergeCell ref="A1764:A1767"/>
    <mergeCell ref="A1768:A1771"/>
    <mergeCell ref="A1772:A1775"/>
    <mergeCell ref="A1776:A1779"/>
    <mergeCell ref="A1780:A1783"/>
    <mergeCell ref="A1784:A1787"/>
    <mergeCell ref="A1788:A1791"/>
    <mergeCell ref="A1792:A1795"/>
    <mergeCell ref="A1796:A1799"/>
    <mergeCell ref="A1800:A1803"/>
    <mergeCell ref="A1804:A1807"/>
    <mergeCell ref="A1808:A1811"/>
    <mergeCell ref="A1812:A1815"/>
    <mergeCell ref="A1816:A1819"/>
    <mergeCell ref="A1820:A1823"/>
    <mergeCell ref="A1824:A1827"/>
    <mergeCell ref="A1828:A1831"/>
    <mergeCell ref="A1568:A1571"/>
    <mergeCell ref="A1572:A1575"/>
    <mergeCell ref="A1576:A1579"/>
    <mergeCell ref="A1580:A1583"/>
    <mergeCell ref="A1584:A1587"/>
    <mergeCell ref="A1588:A1591"/>
    <mergeCell ref="A1592:A1595"/>
    <mergeCell ref="A1596:A1599"/>
    <mergeCell ref="A1600:A1603"/>
    <mergeCell ref="A1604:A1607"/>
    <mergeCell ref="A1608:A1611"/>
    <mergeCell ref="A1612:A1615"/>
    <mergeCell ref="A1616:A1619"/>
    <mergeCell ref="A1620:A1623"/>
    <mergeCell ref="A1624:A1627"/>
    <mergeCell ref="A1628:A1631"/>
    <mergeCell ref="A1632:A1635"/>
    <mergeCell ref="A1636:A1639"/>
    <mergeCell ref="A1640:A1643"/>
    <mergeCell ref="A1644:A1647"/>
    <mergeCell ref="A1648:A1651"/>
    <mergeCell ref="A1652:A1655"/>
    <mergeCell ref="A1656:A1659"/>
    <mergeCell ref="A1660:A1663"/>
    <mergeCell ref="A1664:A1667"/>
    <mergeCell ref="A1668:A1671"/>
    <mergeCell ref="A1672:A1675"/>
    <mergeCell ref="A1676:A1679"/>
    <mergeCell ref="A1680:A1683"/>
    <mergeCell ref="A1684:A1687"/>
    <mergeCell ref="A1688:A1691"/>
    <mergeCell ref="A1692:A1695"/>
    <mergeCell ref="A1696:A1699"/>
    <mergeCell ref="A1436:A1439"/>
    <mergeCell ref="A1440:A1443"/>
    <mergeCell ref="A1444:A1447"/>
    <mergeCell ref="A1448:A1451"/>
    <mergeCell ref="A1452:A1455"/>
    <mergeCell ref="A1456:A1459"/>
    <mergeCell ref="A1460:A1463"/>
    <mergeCell ref="A1464:A1467"/>
    <mergeCell ref="A1468:A1471"/>
    <mergeCell ref="A1472:A1475"/>
    <mergeCell ref="A1476:A1479"/>
    <mergeCell ref="A1480:A1483"/>
    <mergeCell ref="A1484:A1487"/>
    <mergeCell ref="A1488:A1491"/>
    <mergeCell ref="A1492:A1495"/>
    <mergeCell ref="A1496:A1499"/>
    <mergeCell ref="A1500:A1503"/>
    <mergeCell ref="A1504:A1507"/>
    <mergeCell ref="A1508:A1511"/>
    <mergeCell ref="A1512:A1515"/>
    <mergeCell ref="A1516:A1519"/>
    <mergeCell ref="A1520:A1523"/>
    <mergeCell ref="A1524:A1527"/>
    <mergeCell ref="A1528:A1531"/>
    <mergeCell ref="A1532:A1535"/>
    <mergeCell ref="A1536:A1539"/>
    <mergeCell ref="A1540:A1543"/>
    <mergeCell ref="A1544:A1547"/>
    <mergeCell ref="A1548:A1551"/>
    <mergeCell ref="A1552:A1555"/>
    <mergeCell ref="A1556:A1559"/>
    <mergeCell ref="A1560:A1563"/>
    <mergeCell ref="A1564:A1567"/>
    <mergeCell ref="A1304:A1307"/>
    <mergeCell ref="A1308:A1311"/>
    <mergeCell ref="A1312:A1315"/>
    <mergeCell ref="A1316:A1319"/>
    <mergeCell ref="A1320:A1323"/>
    <mergeCell ref="A1324:A1327"/>
    <mergeCell ref="A1328:A1331"/>
    <mergeCell ref="A1332:A1335"/>
    <mergeCell ref="A1336:A1339"/>
    <mergeCell ref="A1340:A1343"/>
    <mergeCell ref="A1344:A1347"/>
    <mergeCell ref="A1348:A1351"/>
    <mergeCell ref="A1352:A1355"/>
    <mergeCell ref="A1356:A1359"/>
    <mergeCell ref="A1360:A1363"/>
    <mergeCell ref="A1364:A1367"/>
    <mergeCell ref="A1368:A1371"/>
    <mergeCell ref="A1372:A1375"/>
    <mergeCell ref="A1376:A1379"/>
    <mergeCell ref="A1380:A1383"/>
    <mergeCell ref="A1384:A1387"/>
    <mergeCell ref="A1388:A1391"/>
    <mergeCell ref="A1392:A1395"/>
    <mergeCell ref="A1396:A1399"/>
    <mergeCell ref="A1400:A1403"/>
    <mergeCell ref="A1404:A1407"/>
    <mergeCell ref="A1408:A1411"/>
    <mergeCell ref="A1412:A1415"/>
    <mergeCell ref="A1416:A1419"/>
    <mergeCell ref="A1420:A1423"/>
    <mergeCell ref="A1424:A1427"/>
    <mergeCell ref="A1428:A1431"/>
    <mergeCell ref="A1432:A1435"/>
    <mergeCell ref="A1172:A1175"/>
    <mergeCell ref="A1176:A1179"/>
    <mergeCell ref="A1180:A1183"/>
    <mergeCell ref="A1184:A1187"/>
    <mergeCell ref="A1188:A1191"/>
    <mergeCell ref="A1192:A1195"/>
    <mergeCell ref="A1196:A1199"/>
    <mergeCell ref="A1200:A1203"/>
    <mergeCell ref="A1204:A1207"/>
    <mergeCell ref="A1208:A1211"/>
    <mergeCell ref="A1212:A1215"/>
    <mergeCell ref="A1216:A1219"/>
    <mergeCell ref="A1220:A1223"/>
    <mergeCell ref="A1224:A1227"/>
    <mergeCell ref="A1228:A1231"/>
    <mergeCell ref="A1232:A1235"/>
    <mergeCell ref="A1236:A1239"/>
    <mergeCell ref="A1240:A1243"/>
    <mergeCell ref="A1244:A1247"/>
    <mergeCell ref="A1248:A1251"/>
    <mergeCell ref="A1252:A1255"/>
    <mergeCell ref="A1256:A1259"/>
    <mergeCell ref="A1260:A1263"/>
    <mergeCell ref="A1264:A1267"/>
    <mergeCell ref="A1268:A1271"/>
    <mergeCell ref="A1272:A1275"/>
    <mergeCell ref="A1276:A1279"/>
    <mergeCell ref="A1280:A1283"/>
    <mergeCell ref="A1284:A1287"/>
    <mergeCell ref="A1288:A1291"/>
    <mergeCell ref="A1292:A1295"/>
    <mergeCell ref="A1296:A1299"/>
    <mergeCell ref="A1300:A1303"/>
    <mergeCell ref="A1040:A1043"/>
    <mergeCell ref="A1044:A1047"/>
    <mergeCell ref="A1048:A1051"/>
    <mergeCell ref="A1052:A1055"/>
    <mergeCell ref="A1056:A1059"/>
    <mergeCell ref="A1060:A1063"/>
    <mergeCell ref="A1064:A1067"/>
    <mergeCell ref="A1068:A1071"/>
    <mergeCell ref="A1072:A1075"/>
    <mergeCell ref="A1076:A1079"/>
    <mergeCell ref="A1080:A1083"/>
    <mergeCell ref="A1084:A1087"/>
    <mergeCell ref="A1088:A1091"/>
    <mergeCell ref="A1092:A1095"/>
    <mergeCell ref="A1096:A1099"/>
    <mergeCell ref="A1100:A1103"/>
    <mergeCell ref="A1104:A1107"/>
    <mergeCell ref="A1108:A1111"/>
    <mergeCell ref="A1112:A1115"/>
    <mergeCell ref="A1116:A1119"/>
    <mergeCell ref="A1120:A1123"/>
    <mergeCell ref="A1124:A1127"/>
    <mergeCell ref="A1128:A1131"/>
    <mergeCell ref="A1132:A1135"/>
    <mergeCell ref="A1136:A1139"/>
    <mergeCell ref="A1140:A1143"/>
    <mergeCell ref="A1144:A1147"/>
    <mergeCell ref="A1148:A1151"/>
    <mergeCell ref="A1152:A1155"/>
    <mergeCell ref="A1156:A1159"/>
    <mergeCell ref="A1160:A1163"/>
    <mergeCell ref="A1164:A1167"/>
    <mergeCell ref="A1168:A1171"/>
    <mergeCell ref="A908:A911"/>
    <mergeCell ref="A912:A915"/>
    <mergeCell ref="A916:A919"/>
    <mergeCell ref="A920:A923"/>
    <mergeCell ref="A924:A927"/>
    <mergeCell ref="A928:A931"/>
    <mergeCell ref="A932:A935"/>
    <mergeCell ref="A936:A939"/>
    <mergeCell ref="A940:A943"/>
    <mergeCell ref="A944:A947"/>
    <mergeCell ref="A948:A951"/>
    <mergeCell ref="A952:A955"/>
    <mergeCell ref="A956:A959"/>
    <mergeCell ref="A960:A963"/>
    <mergeCell ref="A964:A967"/>
    <mergeCell ref="A968:A971"/>
    <mergeCell ref="A972:A975"/>
    <mergeCell ref="A976:A979"/>
    <mergeCell ref="A980:A983"/>
    <mergeCell ref="A984:A987"/>
    <mergeCell ref="A988:A991"/>
    <mergeCell ref="A992:A995"/>
    <mergeCell ref="A996:A999"/>
    <mergeCell ref="A1000:A1003"/>
    <mergeCell ref="A1004:A1007"/>
    <mergeCell ref="A1008:A1011"/>
    <mergeCell ref="A1012:A1015"/>
    <mergeCell ref="A1016:A1019"/>
    <mergeCell ref="A1020:A1023"/>
    <mergeCell ref="A1024:A1027"/>
    <mergeCell ref="A1028:A1031"/>
    <mergeCell ref="A1032:A1035"/>
    <mergeCell ref="A1036:A1039"/>
    <mergeCell ref="A776:A779"/>
    <mergeCell ref="A780:A783"/>
    <mergeCell ref="A784:A787"/>
    <mergeCell ref="A788:A791"/>
    <mergeCell ref="A792:A795"/>
    <mergeCell ref="A796:A799"/>
    <mergeCell ref="A800:A803"/>
    <mergeCell ref="A804:A807"/>
    <mergeCell ref="A808:A811"/>
    <mergeCell ref="A812:A815"/>
    <mergeCell ref="A816:A819"/>
    <mergeCell ref="A820:A823"/>
    <mergeCell ref="A824:A827"/>
    <mergeCell ref="A828:A831"/>
    <mergeCell ref="A832:A835"/>
    <mergeCell ref="A836:A839"/>
    <mergeCell ref="A840:A843"/>
    <mergeCell ref="A844:A847"/>
    <mergeCell ref="A848:A851"/>
    <mergeCell ref="A852:A855"/>
    <mergeCell ref="A856:A859"/>
    <mergeCell ref="A860:A863"/>
    <mergeCell ref="A864:A867"/>
    <mergeCell ref="A868:A871"/>
    <mergeCell ref="A872:A875"/>
    <mergeCell ref="A876:A879"/>
    <mergeCell ref="A880:A883"/>
    <mergeCell ref="A884:A887"/>
    <mergeCell ref="A888:A891"/>
    <mergeCell ref="A892:A895"/>
    <mergeCell ref="A896:A899"/>
    <mergeCell ref="A900:A903"/>
    <mergeCell ref="A904:A907"/>
    <mergeCell ref="A644:A647"/>
    <mergeCell ref="A648:A651"/>
    <mergeCell ref="A652:A655"/>
    <mergeCell ref="A656:A659"/>
    <mergeCell ref="A660:A663"/>
    <mergeCell ref="A664:A667"/>
    <mergeCell ref="A668:A671"/>
    <mergeCell ref="A672:A675"/>
    <mergeCell ref="A676:A679"/>
    <mergeCell ref="A680:A683"/>
    <mergeCell ref="A684:A687"/>
    <mergeCell ref="A688:A691"/>
    <mergeCell ref="A692:A695"/>
    <mergeCell ref="A696:A699"/>
    <mergeCell ref="A700:A703"/>
    <mergeCell ref="A704:A707"/>
    <mergeCell ref="A708:A711"/>
    <mergeCell ref="A712:A715"/>
    <mergeCell ref="A716:A719"/>
    <mergeCell ref="A720:A723"/>
    <mergeCell ref="A724:A727"/>
    <mergeCell ref="A728:A731"/>
    <mergeCell ref="A732:A735"/>
    <mergeCell ref="A736:A739"/>
    <mergeCell ref="A740:A743"/>
    <mergeCell ref="A744:A747"/>
    <mergeCell ref="A748:A751"/>
    <mergeCell ref="A752:A755"/>
    <mergeCell ref="A756:A759"/>
    <mergeCell ref="A760:A763"/>
    <mergeCell ref="A764:A767"/>
    <mergeCell ref="A768:A771"/>
    <mergeCell ref="A772:A775"/>
    <mergeCell ref="A512:A515"/>
    <mergeCell ref="A516:A519"/>
    <mergeCell ref="A520:A523"/>
    <mergeCell ref="A524:A527"/>
    <mergeCell ref="A528:A531"/>
    <mergeCell ref="A532:A535"/>
    <mergeCell ref="A536:A539"/>
    <mergeCell ref="A540:A543"/>
    <mergeCell ref="A544:A547"/>
    <mergeCell ref="A548:A551"/>
    <mergeCell ref="A552:A555"/>
    <mergeCell ref="A556:A559"/>
    <mergeCell ref="A560:A563"/>
    <mergeCell ref="A564:A567"/>
    <mergeCell ref="A568:A571"/>
    <mergeCell ref="A572:A575"/>
    <mergeCell ref="A576:A579"/>
    <mergeCell ref="A580:A583"/>
    <mergeCell ref="A584:A587"/>
    <mergeCell ref="A588:A591"/>
    <mergeCell ref="A592:A595"/>
    <mergeCell ref="A596:A599"/>
    <mergeCell ref="A600:A603"/>
    <mergeCell ref="A604:A607"/>
    <mergeCell ref="A608:A611"/>
    <mergeCell ref="A612:A615"/>
    <mergeCell ref="A616:A619"/>
    <mergeCell ref="A620:A623"/>
    <mergeCell ref="A624:A627"/>
    <mergeCell ref="A628:A631"/>
    <mergeCell ref="A632:A635"/>
    <mergeCell ref="A636:A639"/>
    <mergeCell ref="A640:A643"/>
    <mergeCell ref="A380:A383"/>
    <mergeCell ref="A384:A387"/>
    <mergeCell ref="A388:A391"/>
    <mergeCell ref="A392:A395"/>
    <mergeCell ref="A396:A399"/>
    <mergeCell ref="A400:A403"/>
    <mergeCell ref="A404:A407"/>
    <mergeCell ref="A408:A411"/>
    <mergeCell ref="A412:A415"/>
    <mergeCell ref="A416:A419"/>
    <mergeCell ref="A420:A423"/>
    <mergeCell ref="A424:A427"/>
    <mergeCell ref="A428:A431"/>
    <mergeCell ref="A432:A435"/>
    <mergeCell ref="A436:A439"/>
    <mergeCell ref="A440:A443"/>
    <mergeCell ref="A444:A447"/>
    <mergeCell ref="A448:A451"/>
    <mergeCell ref="A452:A455"/>
    <mergeCell ref="A456:A459"/>
    <mergeCell ref="A460:A463"/>
    <mergeCell ref="A464:A467"/>
    <mergeCell ref="A468:A471"/>
    <mergeCell ref="A472:A475"/>
    <mergeCell ref="A476:A479"/>
    <mergeCell ref="A480:A483"/>
    <mergeCell ref="A484:A487"/>
    <mergeCell ref="A488:A491"/>
    <mergeCell ref="A492:A495"/>
    <mergeCell ref="A496:A499"/>
    <mergeCell ref="A500:A503"/>
    <mergeCell ref="A504:A507"/>
    <mergeCell ref="A508:A511"/>
    <mergeCell ref="A248:A251"/>
    <mergeCell ref="A252:A255"/>
    <mergeCell ref="A256:A259"/>
    <mergeCell ref="A260:A263"/>
    <mergeCell ref="A264:A267"/>
    <mergeCell ref="A268:A271"/>
    <mergeCell ref="A272:A275"/>
    <mergeCell ref="A276:A279"/>
    <mergeCell ref="A280:A283"/>
    <mergeCell ref="A284:A287"/>
    <mergeCell ref="A288:A291"/>
    <mergeCell ref="A292:A295"/>
    <mergeCell ref="A296:A299"/>
    <mergeCell ref="A300:A303"/>
    <mergeCell ref="A304:A307"/>
    <mergeCell ref="A308:A311"/>
    <mergeCell ref="A312:A315"/>
    <mergeCell ref="A316:A319"/>
    <mergeCell ref="A320:A323"/>
    <mergeCell ref="A324:A327"/>
    <mergeCell ref="A328:A331"/>
    <mergeCell ref="A332:A335"/>
    <mergeCell ref="A336:A339"/>
    <mergeCell ref="A340:A343"/>
    <mergeCell ref="A344:A347"/>
    <mergeCell ref="A348:A351"/>
    <mergeCell ref="A352:A355"/>
    <mergeCell ref="A356:A359"/>
    <mergeCell ref="A360:A363"/>
    <mergeCell ref="A364:A367"/>
    <mergeCell ref="A368:A371"/>
    <mergeCell ref="A372:A375"/>
    <mergeCell ref="A376:A379"/>
    <mergeCell ref="A116:A119"/>
    <mergeCell ref="A120:A123"/>
    <mergeCell ref="A124:A127"/>
    <mergeCell ref="A128:A131"/>
    <mergeCell ref="A132:A135"/>
    <mergeCell ref="A136:A139"/>
    <mergeCell ref="A140:A143"/>
    <mergeCell ref="A144:A147"/>
    <mergeCell ref="A148:A151"/>
    <mergeCell ref="A152:A155"/>
    <mergeCell ref="A156:A159"/>
    <mergeCell ref="A160:A163"/>
    <mergeCell ref="A164:A167"/>
    <mergeCell ref="A168:A171"/>
    <mergeCell ref="A172:A175"/>
    <mergeCell ref="A176:A179"/>
    <mergeCell ref="A180:A183"/>
    <mergeCell ref="A184:A187"/>
    <mergeCell ref="A188:A191"/>
    <mergeCell ref="A192:A195"/>
    <mergeCell ref="A196:A199"/>
    <mergeCell ref="A200:A203"/>
    <mergeCell ref="A204:A207"/>
    <mergeCell ref="A208:A211"/>
    <mergeCell ref="A212:A215"/>
    <mergeCell ref="A216:A219"/>
    <mergeCell ref="A220:A223"/>
    <mergeCell ref="A224:A227"/>
    <mergeCell ref="A228:A231"/>
    <mergeCell ref="A232:A235"/>
    <mergeCell ref="A236:A239"/>
    <mergeCell ref="A240:A243"/>
    <mergeCell ref="A244:A247"/>
    <mergeCell ref="A1:T1"/>
    <mergeCell ref="B2:C2"/>
    <mergeCell ref="L2:M2"/>
    <mergeCell ref="N2:O2"/>
    <mergeCell ref="A2:A3"/>
    <mergeCell ref="A4:A7"/>
    <mergeCell ref="A8:A11"/>
    <mergeCell ref="A12:A15"/>
    <mergeCell ref="A16:A19"/>
    <mergeCell ref="A20:A23"/>
    <mergeCell ref="A24:A27"/>
    <mergeCell ref="A28:A31"/>
    <mergeCell ref="A32:A35"/>
    <mergeCell ref="A36:A39"/>
    <mergeCell ref="A40:A43"/>
    <mergeCell ref="A44:A47"/>
    <mergeCell ref="A48:A51"/>
    <mergeCell ref="A52:A55"/>
    <mergeCell ref="A56:A59"/>
    <mergeCell ref="A60:A63"/>
    <mergeCell ref="A64:A67"/>
    <mergeCell ref="A68:A71"/>
    <mergeCell ref="A72:A75"/>
    <mergeCell ref="A76:A79"/>
    <mergeCell ref="A80:A83"/>
    <mergeCell ref="A84:A87"/>
    <mergeCell ref="A88:A91"/>
    <mergeCell ref="A92:A95"/>
    <mergeCell ref="A96:A99"/>
    <mergeCell ref="A100:A103"/>
    <mergeCell ref="A104:A107"/>
    <mergeCell ref="A108:A111"/>
    <mergeCell ref="A112:A115"/>
    <mergeCell ref="G2:G3"/>
  </mergeCells>
  <phoneticPr fontId="26" type="noConversion"/>
  <conditionalFormatting sqref="D2">
    <cfRule type="duplicateValues" dxfId="3" priority="6"/>
  </conditionalFormatting>
  <conditionalFormatting sqref="F2:K2">
    <cfRule type="duplicateValues" dxfId="2" priority="11"/>
  </conditionalFormatting>
  <conditionalFormatting sqref="Q2">
    <cfRule type="duplicateValues" dxfId="1" priority="3"/>
  </conditionalFormatting>
  <conditionalFormatting sqref="S2">
    <cfRule type="duplicateValues" dxfId="0" priority="1"/>
  </conditionalFormatting>
  <dataValidations count="2">
    <dataValidation type="list" allowBlank="1" showInputMessage="1" showErrorMessage="1" sqref="E3078 E2398:E2399 E2394:E2395 E2390:E2391 E2386:E2387 E2382:E2383 E2378:E2379 E2374:E2375 E2370:E2371 E2366:E2367 E2362:E2363 E2358:E2359 E2354:E2355 E2350:E2351 E2346:E2347 E2342:E2343 E2338:E2339 E2334:E2335 E2330:E2331 E2326:E2327 E2322:E2323 E2318:E2319 E2314:E2315 E2310:E2311 E2306:E2307 E2302:E2303 E2298:E2299 E2294:E2295 E2290:E2291 E2286:E2287 E2282:E2283 E2278:E2279 E2274:E2275 E2270:E2271 E2266:E2267 E2262:E2263 E2258:E2259 E2254:E2255 E2250:E2251 E2246:E2247 E2242:E2243 E2238:E2239 E2234:E2235 E2230:E2231 E2226:E2227 E2222:E2223 E2218:E2219 E2214:E2215 E2210:E2211 E2206:E2207 E2202:E2203 E2198:E2199 E2194:E2195 E2190:E2191 E2186:E2187 E2182:E2183 E2178:E2179 E2174:E2175 E2170:E2171 E2166:E2167 E2162:E2163 E2158:E2159 E2154:E2155 E2150:E2151 E2146:E2147 E2142:E2143 E2138:E2139 E2134:E2135 E2130:E2131 E2126:E2127 E2122:E2123 E2118:E2119 E2114:E2115 E2110:E2111 E2106:E2107 E2102:E2103 E2098:E2099 E2094:E2095 E2090:E2091 E2086:E2087 E2082:E2083 E2078:E2079 E2074:E2075 E2070:E2071 E2066:E2067 E2062:E2063 E2058:E2059 E2054:E2055 E2050:E2051 E2046:E2047 E2042:E2043 E2038:E2039 E2034:E2035 E2030:E2031 E2026:E2027 E2022:E2023 E2018:E2019 E2014:E2015 E2010:E2011 E2006:E2007 E2002:E2003 E1998:E1999 E1994:E1995 E1990:E1991 E1986:E1987 E1982:E1983 E1978:E1979 E1974:E1975 E1970:E1971 E1966:E1967 E1962:E1963 E1958:E1959 E1954:E1955 E1950:E1951 E1946:E1947 E1942:E1943 E1938:E1939 E1934:E1935 E1930:E1931 E1926:E1927 E1922:E1923 E1918:E1919 E1914:E1915 E1910:E1911 E1906:E1907 E1902:E1903 E1898:E1899 G2390:G2391 G2386:G2387 G2382:G2383 G2378:G2379 G2362:G2363 E3074:E3075 E3070:E3071 E2430:E2431 E2426:E2427 E2422:E2423 E2418:E2419 E2414:E2415 E2410:E2411 E2406:E2407 E2402:E2403 E3030:E3031 E3026:E3027 E3022:E3023 E3018:E3019 E3014:E3015 E3010:E3011 E3006:E3007 E3002:E3003 E2998:E2999 E2994:E2995 E2990:E2991 E2986:E2987 E2982:E2983 E2978:E2979 E2974:E2975 E2970:E2971 E2966:E2967 E2962:E2963 E2958:E2959 E2954:E2955 E2950:E2951 E2946:E2947 E2942:E2943 E2938:E2939 E2934:E2935 E2930:E2931 E2926:E2927 E2922:E2923 E2918:E2919 E2914:E2915 E2910:E2911 E2906:E2907 E2902:E2903 E2898:E2899 E2894:E2895 E2890:E2891 E2886:E2887 E2882:E2883 E2878:E2879 E2874:E2875 E2870:E2871 E2866:E2867 E2862:E2863 E2858:E2859 E2854:E2855 E2850:E2851 E2846:E2847 E2842:E2843 E2838:E2839 E2834:E2835 E2830:E2831 E2826:E2827 E2822:E2823 E2818:E2819 E2814:E2815 E2810:E2811 E2806:E2807 E2802:E2803 E2798:E2799 E2794:E2795 E2790:E2791 E2786:E2787 E2782:E2783 E2778:E2779 E2774:E2775 E2770:E2771 E2766:E2767 E2762:E2763 E2758:E2759 E2754:E2755 E2750:E2751 E2746:E2747 E2742:E2743 E2738:E2739 E2734:E2735 E2730:E2731 E2726:E2727 E2722:E2723 E2718:E2719 E2714:E2715 E2710:E2711 E2706:E2707 E2702:E2703 E2698:E2699 E2694:E2695 E2690:E2691 E2686:E2687 E2682:E2683 E2678:E2679 E2674:E2675 E2670:E2671 E2666:E2667 E2662:E2663 E2658:E2659 E2654:E2655 E2650:E2651 E2646:E2647 E2642:E2643 E2638:E2639 E2634:E2635 E2630:E2631 E2626:E2627 E2622:E2623 E2618:E2619 E2614:E2615 E2610:E2611 E2606:E2607 E2602:E2603 E2598:E2599 E2594:E2595 E2590:E2591 E2586:E2587 E2582:E2583 E2578:E2579 E2574:E2575 E2570:E2571 E2566:E2567 E2562:E2563 E2558:E2559 E2554:E2555 E2550:E2551 E2546:E2547 E2542:E2543 E2538:E2539 E2534:E2535 E2530:E2531 E2526:E2527 E2522:E2523 E2518:E2519 E2514:E2515 E2510:E2511 E2506:E2507 E2502:E2503 E2498:E2499 E2494:E2495 E2490:E2491 E2486:E2487 E2482:E2483 E2478:E2479 E2474:E2475 E2470:E2471 E2466:E2467 E2462:E2463 E2458:E2459 E2454:E2455 E2450:E2451 E2446:E2447 E2442:E2443 E2438:E2439 E2434:E2435">
      <formula1>"事项,基于事项,不基于事项,不确定"</formula1>
    </dataValidation>
    <dataValidation type="list" allowBlank="1" showInputMessage="1" showErrorMessage="1" sqref="D4:D3078">
      <formula1>"政务服务事项,基于政务服务事项,非政务服务事项"</formula1>
    </dataValidation>
  </dataValidations>
  <hyperlinks>
    <hyperlink ref="H532" r:id="rId1"/>
    <hyperlink ref="H544" r:id="rId2"/>
  </hyperlinks>
  <pageMargins left="0.75" right="0.75" top="1" bottom="1" header="0.5" footer="0.5"/>
  <pageSetup paperSize="9"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无规划和风景名胜833</vt:lpstr>
      <vt:lpstr>Sheet1</vt:lpstr>
      <vt:lpstr>无规划和风景名胜833!Print_Titles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PC</cp:lastModifiedBy>
  <dcterms:created xsi:type="dcterms:W3CDTF">2019-01-05T14:18:00Z</dcterms:created>
  <dcterms:modified xsi:type="dcterms:W3CDTF">2020-10-29T10:32:50Z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y fmtid="{D5CDD505-2E9C-101B-9397-08002B2CF9AE}" pid="3" name="KSOReadingLayout">
    <vt:bool>false</vt:bool>
  </property>
</Properties>
</file>