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activeTab="1"/>
  </bookViews>
  <sheets>
    <sheet name="报告" sheetId="1" r:id="rId1"/>
    <sheet name="总表" sheetId="2" r:id="rId2"/>
  </sheets>
  <definedNames>
    <definedName name="_xlnm._FilterDatabase" localSheetId="1" hidden="1">总表!$A$1:$T$541</definedName>
  </definedNames>
  <calcPr calcId="144525"/>
</workbook>
</file>

<file path=xl/sharedStrings.xml><?xml version="1.0" encoding="utf-8"?>
<sst xmlns="http://schemas.openxmlformats.org/spreadsheetml/2006/main" count="6374" uniqueCount="1262">
  <si>
    <t>报告：成功合并 123 个工作表，共 1020 行数据。</t>
  </si>
  <si>
    <t>工作簿</t>
  </si>
  <si>
    <t>工作表</t>
  </si>
  <si>
    <t>合并状态</t>
  </si>
  <si>
    <t>合并后的位置</t>
  </si>
  <si>
    <t>25 卫生健康领域基层政务公开标准目录（全部属于事项，基于事项）.xlsx</t>
  </si>
  <si>
    <t>Table 1</t>
  </si>
  <si>
    <t>成功</t>
  </si>
  <si>
    <t>总表!B1:O7</t>
  </si>
  <si>
    <t>Table 2</t>
  </si>
  <si>
    <t>总表!B8:O13</t>
  </si>
  <si>
    <t>Table 3</t>
  </si>
  <si>
    <t>总表!B14:O19</t>
  </si>
  <si>
    <t>Table 4</t>
  </si>
  <si>
    <t>总表!B20:O25</t>
  </si>
  <si>
    <t>Table 5</t>
  </si>
  <si>
    <t>总表!B26:O31</t>
  </si>
  <si>
    <t>Table 6</t>
  </si>
  <si>
    <t>总表!B32:O37</t>
  </si>
  <si>
    <t>Table 7</t>
  </si>
  <si>
    <t>总表!B38:O43</t>
  </si>
  <si>
    <t>Table 8</t>
  </si>
  <si>
    <t>总表!B44:O49</t>
  </si>
  <si>
    <t>Table 9</t>
  </si>
  <si>
    <t>总表!B50:O55</t>
  </si>
  <si>
    <t>Table 10</t>
  </si>
  <si>
    <t>总表!B56:O61</t>
  </si>
  <si>
    <t>Table 11</t>
  </si>
  <si>
    <t>总表!B62:O68</t>
  </si>
  <si>
    <t>Table 12</t>
  </si>
  <si>
    <t>总表!B69:O75</t>
  </si>
  <si>
    <t>Table 13</t>
  </si>
  <si>
    <t>总表!B76:O82</t>
  </si>
  <si>
    <t>Table 14</t>
  </si>
  <si>
    <t>总表!B83:O89</t>
  </si>
  <si>
    <t>Table 15</t>
  </si>
  <si>
    <t>总表!B90:O96</t>
  </si>
  <si>
    <t>Table 16</t>
  </si>
  <si>
    <t>总表!B97:O103</t>
  </si>
  <si>
    <t>Table 17</t>
  </si>
  <si>
    <t>总表!B104:O110</t>
  </si>
  <si>
    <t>Table 18</t>
  </si>
  <si>
    <t>总表!B111:O117</t>
  </si>
  <si>
    <t>Table 19</t>
  </si>
  <si>
    <t>总表!B118:O124</t>
  </si>
  <si>
    <t>Table 20</t>
  </si>
  <si>
    <t>总表!B125:O131</t>
  </si>
  <si>
    <t>Table 21</t>
  </si>
  <si>
    <t>总表!B132:O138</t>
  </si>
  <si>
    <t>Table 22</t>
  </si>
  <si>
    <t>总表!B139:O145</t>
  </si>
  <si>
    <t>Table 23</t>
  </si>
  <si>
    <t>总表!B146:O152</t>
  </si>
  <si>
    <t>Table 24</t>
  </si>
  <si>
    <t>总表!B153:O159</t>
  </si>
  <si>
    <t>Table 25</t>
  </si>
  <si>
    <t>总表!B160:O166</t>
  </si>
  <si>
    <t>Table 26</t>
  </si>
  <si>
    <t>总表!B167:O173</t>
  </si>
  <si>
    <t>Table 27</t>
  </si>
  <si>
    <t>总表!B174:O180</t>
  </si>
  <si>
    <t>Table 28</t>
  </si>
  <si>
    <t>总表!B181:O187</t>
  </si>
  <si>
    <t>Table 29</t>
  </si>
  <si>
    <t>总表!B188:O194</t>
  </si>
  <si>
    <t>Table 30</t>
  </si>
  <si>
    <t>总表!B195:O201</t>
  </si>
  <si>
    <t>Table 31</t>
  </si>
  <si>
    <t>总表!B202:O208</t>
  </si>
  <si>
    <t>Table 32</t>
  </si>
  <si>
    <t>总表!B209:O215</t>
  </si>
  <si>
    <t>Table 33</t>
  </si>
  <si>
    <t>总表!B216:O222</t>
  </si>
  <si>
    <t>Table 34</t>
  </si>
  <si>
    <t>总表!B223:O229</t>
  </si>
  <si>
    <t>Table 35</t>
  </si>
  <si>
    <t>总表!B230:O236</t>
  </si>
  <si>
    <t>Table 36</t>
  </si>
  <si>
    <t>总表!B237:O243</t>
  </si>
  <si>
    <t>Table 37</t>
  </si>
  <si>
    <t>总表!B244:O250</t>
  </si>
  <si>
    <t>Table 38</t>
  </si>
  <si>
    <t>总表!B251:O257</t>
  </si>
  <si>
    <t>Table 39</t>
  </si>
  <si>
    <t>总表!B258:O264</t>
  </si>
  <si>
    <t>Table 40</t>
  </si>
  <si>
    <t>总表!B265:O271</t>
  </si>
  <si>
    <t>Table 41</t>
  </si>
  <si>
    <t>总表!B272:O278</t>
  </si>
  <si>
    <t>Table 42</t>
  </si>
  <si>
    <t>总表!B279:O285</t>
  </si>
  <si>
    <t>Table 43</t>
  </si>
  <si>
    <t>总表!B286:O292</t>
  </si>
  <si>
    <t>Table 44</t>
  </si>
  <si>
    <t>总表!B293:O299</t>
  </si>
  <si>
    <t>Table 45</t>
  </si>
  <si>
    <t>总表!B300:O306</t>
  </si>
  <si>
    <t>Table 46</t>
  </si>
  <si>
    <t>总表!B307:O313</t>
  </si>
  <si>
    <t>Table 47</t>
  </si>
  <si>
    <t>总表!B314:O320</t>
  </si>
  <si>
    <t>Table 48</t>
  </si>
  <si>
    <t>总表!B321:O327</t>
  </si>
  <si>
    <t>Table 49</t>
  </si>
  <si>
    <t>总表!B328:O334</t>
  </si>
  <si>
    <t>Table 50</t>
  </si>
  <si>
    <t>总表!B335:O341</t>
  </si>
  <si>
    <t>Table 51</t>
  </si>
  <si>
    <t>总表!B342:O348</t>
  </si>
  <si>
    <t>Table 52</t>
  </si>
  <si>
    <t>总表!B349:O355</t>
  </si>
  <si>
    <t>Table 53</t>
  </si>
  <si>
    <t>总表!B356:O362</t>
  </si>
  <si>
    <t>Table 54</t>
  </si>
  <si>
    <t>总表!B363:O369</t>
  </si>
  <si>
    <t>Table 55</t>
  </si>
  <si>
    <t>总表!B370:O376</t>
  </si>
  <si>
    <t>Table 56</t>
  </si>
  <si>
    <t>总表!B377:O383</t>
  </si>
  <si>
    <t>Table 57</t>
  </si>
  <si>
    <t>总表!B384:O390</t>
  </si>
  <si>
    <t>Table 58</t>
  </si>
  <si>
    <t>总表!B391:O397</t>
  </si>
  <si>
    <t>Table 59</t>
  </si>
  <si>
    <t>总表!B398:O404</t>
  </si>
  <si>
    <t>Table 60</t>
  </si>
  <si>
    <t>总表!B405:O411</t>
  </si>
  <si>
    <t>Table 61</t>
  </si>
  <si>
    <t>总表!B412:O418</t>
  </si>
  <si>
    <t>Table 62</t>
  </si>
  <si>
    <t>总表!B419:O425</t>
  </si>
  <si>
    <t>Table 63</t>
  </si>
  <si>
    <t>总表!B426:O432</t>
  </si>
  <si>
    <t>Table 64</t>
  </si>
  <si>
    <t>总表!B433:O439</t>
  </si>
  <si>
    <t>Table 65</t>
  </si>
  <si>
    <t>总表!B440:O446</t>
  </si>
  <si>
    <t>Table 66</t>
  </si>
  <si>
    <t>总表!B447:O453</t>
  </si>
  <si>
    <t>Table 67</t>
  </si>
  <si>
    <t>总表!B454:O460</t>
  </si>
  <si>
    <t>Table 68</t>
  </si>
  <si>
    <t>总表!B461:O467</t>
  </si>
  <si>
    <t>Table 69</t>
  </si>
  <si>
    <t>总表!B468:O474</t>
  </si>
  <si>
    <t>Table 70</t>
  </si>
  <si>
    <t>总表!B475:O481</t>
  </si>
  <si>
    <t>Table 71</t>
  </si>
  <si>
    <t>总表!B482:O488</t>
  </si>
  <si>
    <t>Table 72</t>
  </si>
  <si>
    <t>总表!B489:O495</t>
  </si>
  <si>
    <t>Table 73</t>
  </si>
  <si>
    <t>总表!B496:O502</t>
  </si>
  <si>
    <t>Table 74</t>
  </si>
  <si>
    <t>总表!B503:O509</t>
  </si>
  <si>
    <t>Table 75</t>
  </si>
  <si>
    <t>总表!B510:O516</t>
  </si>
  <si>
    <t>Table 76</t>
  </si>
  <si>
    <t>总表!B517:O523</t>
  </si>
  <si>
    <t>Table 77</t>
  </si>
  <si>
    <t>总表!B524:O530</t>
  </si>
  <si>
    <t>Table 78</t>
  </si>
  <si>
    <t>总表!B531:O537</t>
  </si>
  <si>
    <t>Table 79</t>
  </si>
  <si>
    <t>总表!B538:O544</t>
  </si>
  <si>
    <t>Table 80</t>
  </si>
  <si>
    <t>总表!B545:O551</t>
  </si>
  <si>
    <t>Table 81</t>
  </si>
  <si>
    <t>总表!B552:O558</t>
  </si>
  <si>
    <t>Table 82</t>
  </si>
  <si>
    <t>总表!B559:O565</t>
  </si>
  <si>
    <t>Table 83</t>
  </si>
  <si>
    <t>总表!B566:O572</t>
  </si>
  <si>
    <t>Table 84</t>
  </si>
  <si>
    <t>总表!B573:O579</t>
  </si>
  <si>
    <t>Table 85</t>
  </si>
  <si>
    <t>总表!B580:O586</t>
  </si>
  <si>
    <t>Table 86</t>
  </si>
  <si>
    <t>总表!B587:O593</t>
  </si>
  <si>
    <t>Table 87</t>
  </si>
  <si>
    <t>总表!B594:O600</t>
  </si>
  <si>
    <t>Table 88</t>
  </si>
  <si>
    <t>总表!B601:O607</t>
  </si>
  <si>
    <t>Table 89</t>
  </si>
  <si>
    <t>总表!B608:O614</t>
  </si>
  <si>
    <t>Table 90</t>
  </si>
  <si>
    <t>总表!B615:O621</t>
  </si>
  <si>
    <t>Table 91</t>
  </si>
  <si>
    <t>总表!B622:O628</t>
  </si>
  <si>
    <t>Table 92</t>
  </si>
  <si>
    <t>总表!B629:O636</t>
  </si>
  <si>
    <t>Table 93</t>
  </si>
  <si>
    <t>总表!B637:O641</t>
  </si>
  <si>
    <t>Table 94</t>
  </si>
  <si>
    <t>总表!B642:O646</t>
  </si>
  <si>
    <t>Table 95</t>
  </si>
  <si>
    <t>总表!B647:O654</t>
  </si>
  <si>
    <t>Table 96</t>
  </si>
  <si>
    <t>总表!B655:O664</t>
  </si>
  <si>
    <t>Table 97</t>
  </si>
  <si>
    <t>总表!B665:O676</t>
  </si>
  <si>
    <t>Table 98</t>
  </si>
  <si>
    <t>总表!B677:O688</t>
  </si>
  <si>
    <t>Table 99</t>
  </si>
  <si>
    <t>总表!B689:O700</t>
  </si>
  <si>
    <t>Table 100</t>
  </si>
  <si>
    <t>总表!B701:O711</t>
  </si>
  <si>
    <t>Table 101</t>
  </si>
  <si>
    <t>总表!B712:O721</t>
  </si>
  <si>
    <t>Table 102</t>
  </si>
  <si>
    <t>总表!B722:O731</t>
  </si>
  <si>
    <t>Table 103</t>
  </si>
  <si>
    <t>总表!B732:O742</t>
  </si>
  <si>
    <t>Table 104</t>
  </si>
  <si>
    <t>总表!B743:O755</t>
  </si>
  <si>
    <t>Table 105</t>
  </si>
  <si>
    <t>总表!B756:O766</t>
  </si>
  <si>
    <t>Table 106</t>
  </si>
  <si>
    <t>总表!B767:O777</t>
  </si>
  <si>
    <t>Table 107</t>
  </si>
  <si>
    <t>总表!B778:O788</t>
  </si>
  <si>
    <t>Table 108</t>
  </si>
  <si>
    <t>总表!B789:O798</t>
  </si>
  <si>
    <t>Table 109</t>
  </si>
  <si>
    <t>总表!B799:O809</t>
  </si>
  <si>
    <t>Table 110</t>
  </si>
  <si>
    <t>总表!B810:O822</t>
  </si>
  <si>
    <t>Table 111</t>
  </si>
  <si>
    <t>总表!B823:O838</t>
  </si>
  <si>
    <t>Table 112</t>
  </si>
  <si>
    <t>总表!B839:O854</t>
  </si>
  <si>
    <t>Table 113</t>
  </si>
  <si>
    <t>总表!B855:O870</t>
  </si>
  <si>
    <t>Table 114</t>
  </si>
  <si>
    <t>总表!B871:O886</t>
  </si>
  <si>
    <t>Table 115</t>
  </si>
  <si>
    <t>总表!B887:O902</t>
  </si>
  <si>
    <t>Table 116</t>
  </si>
  <si>
    <t>总表!B903:O918</t>
  </si>
  <si>
    <t>Table 117</t>
  </si>
  <si>
    <t>总表!B919:O934</t>
  </si>
  <si>
    <t>Table 118</t>
  </si>
  <si>
    <t>总表!B935:O950</t>
  </si>
  <si>
    <t>Table 119</t>
  </si>
  <si>
    <t>总表!B951:O966</t>
  </si>
  <si>
    <t>Table 120</t>
  </si>
  <si>
    <t>总表!B967:O979</t>
  </si>
  <si>
    <t>Table 121</t>
  </si>
  <si>
    <t>总表!B980:O995</t>
  </si>
  <si>
    <t>Table 122</t>
  </si>
  <si>
    <t>总表!B996:O1011</t>
  </si>
  <si>
    <t>Table 123</t>
  </si>
  <si>
    <t>总表!B1012:O1020</t>
  </si>
  <si>
    <t>卫生健康领域基层政务公开目录</t>
  </si>
  <si>
    <t>序号</t>
  </si>
  <si>
    <t>一级事项</t>
  </si>
  <si>
    <t>二级事项</t>
  </si>
  <si>
    <t>事项类型</t>
  </si>
  <si>
    <t>对应本级政务服务事项名称</t>
  </si>
  <si>
    <r>
      <rPr>
        <b/>
        <sz val="10"/>
        <color theme="1"/>
        <rFont val="宋体"/>
        <charset val="134"/>
      </rPr>
      <t>公开内容</t>
    </r>
    <r>
      <rPr>
        <b/>
        <sz val="10"/>
        <color theme="1"/>
        <rFont val="Times New Roman"/>
        <charset val="134"/>
      </rPr>
      <t xml:space="preserve">
</t>
    </r>
    <r>
      <rPr>
        <b/>
        <sz val="10"/>
        <color theme="1"/>
        <rFont val="宋体"/>
        <charset val="134"/>
      </rPr>
      <t>（要素）</t>
    </r>
  </si>
  <si>
    <t>公开内容标题</t>
  </si>
  <si>
    <t>公开内容上传形式</t>
  </si>
  <si>
    <t>公开依据</t>
  </si>
  <si>
    <t>公开时限</t>
  </si>
  <si>
    <t>公开主体</t>
  </si>
  <si>
    <t>公开对象</t>
  </si>
  <si>
    <t>公开方式</t>
  </si>
  <si>
    <t>公开层级1</t>
  </si>
  <si>
    <t>公开渠道和载体1</t>
  </si>
  <si>
    <t>公开层级2</t>
  </si>
  <si>
    <t>公开渠道和载体2</t>
  </si>
  <si>
    <t>备注</t>
  </si>
  <si>
    <t>全社会</t>
  </si>
  <si>
    <t>特定群体</t>
  </si>
  <si>
    <t>主动</t>
  </si>
  <si>
    <t>依申请</t>
  </si>
  <si>
    <t>县级</t>
  </si>
  <si>
    <t>乡级</t>
  </si>
  <si>
    <t>01行政许可类事项</t>
  </si>
  <si>
    <t xml:space="preserve">母婴保健技术服务机构执业许可（包括计划生育技术服务机构执业许可）（权限 内） </t>
  </si>
  <si>
    <t>政务服务事项</t>
  </si>
  <si>
    <t xml:space="preserve">母婴保健技术服务机构执业许可 </t>
  </si>
  <si>
    <t>法律法规和政策文件</t>
  </si>
  <si>
    <t>1、《中华人民共和国行政许可法》
2、《中华人民共和国母婴保健法》
3、《计划生育技术服务管理条
例》
4、《中华人民共和国母婴保健法实施办法》
5、《国务院关于第六批取消和调整行政审批项目的决定》
6、《国家卫生健康委关于修改&lt;职业健康检查管理办法&gt;等 4 部门规章的决定》</t>
  </si>
  <si>
    <t>1、http://www.gov.cn/gongbao/content/2003/content_62372.htm
2、http://www.nhc.gov.cn/fzs/s3576/201808/9f765aa267314eaa892ded50e1fd630f.shtml
3、http://www.nhc.gov.cn/wjw/flfg/201304/6bc1dde0bbf14f5ebcd8cfb6cff573f7.shtml
4、http://www.nhc.gov.cn/xxgk/pages/viewdocument.jsp?dispatchDate=&amp;staticUrl=/zwgkzt/wsbysj/200804/29521.shtml&amp;wenhao=%E6%97%A0&amp;utitle=%E4%B8%AD%E5%8D%8E%E4%BA%BA%E6%B0%91%E5%85%B1%E5%92%8C%E5%9B%BD%E5%9B%BD%E5%8A%A1%E9%99%A2%E4%BB%A4%EF%BC%88%E7%AC%AC308%E5%8F%B7%EF%BC%89&amp;mdash;&amp;mdash;%E4%B8%AD%E5%8D%8E%E4%BA%BA%E6%B0%91%E5%85%B1%E5%92%8C%E5%9B%BD%E6%AF%8D%E5%A9%B4%E4%BF%9D%E5%81%A5%E6%B3%95%E5%AE%9E%E6%96%BD%E5%8A%9E%E6%B3%95&amp;topictype=&amp;topic=&amp;publishedOrg=%E6%94%BF%E7%AD%96%E6%B3%95%E8%A7%84%E5%8F%B8&amp;indexNum=000013610/2001-01585&amp;manuscriptId=29521
5、http://www.gov.cn/zhengce/content/2012-10/10/content_1375.htm
6、http://www.gov.cn/gongbao/content/2019/content_5401347.htm</t>
  </si>
  <si>
    <t>【法律】《中华人民共和国行政许可法》
（中华人民共和国主席令第 7 号） 
【法律】《中华人民共和国母婴保健法》
（1994 年 10 月 27 日中华人民共和国主席令
第 33 号 2017 年 11 月 4 日修正） 
【行政法规】《计划生育技术服务管理条
例》（中华人民共和国国务院令第 309 号） 
【行政法规】《中华人民共和国母婴保健法实施办法》（中华人民共和国国务院令第 308号） 
【国务院文件】《国务院关于第六批取消和调整行政审批项目的决定》（国发〔2012〕 52 号） 
【部门规章及规范性文件】《国家卫生健康委关于修改&lt;职业健康检查管理办法&gt;等 4 部门规章的决定》（中华人民共和国国家卫生卫生健康委员会令第 2 号）</t>
  </si>
  <si>
    <t xml:space="preserve">自信息形成或者变更之日起 20 个工作日内予以公开 </t>
  </si>
  <si>
    <t>浏阳市卫生健康局</t>
  </si>
  <si>
    <t xml:space="preserve">√ </t>
  </si>
  <si>
    <t xml:space="preserve"> </t>
  </si>
  <si>
    <t xml:space="preserve">■政府网站        □政府公报         
□两微一端        □发布会/听证会   
□广播电视        □纸质媒体         
□公开查阅点      □政务服务中心 
□便民服务站      □入户/现场        
□社区/企事业单位/村公示栏（电子屏） 
□精准推送          □其他                   </t>
  </si>
  <si>
    <t xml:space="preserve">□政府网站        □政府公报         
□两微一端        □发布会/听证会   
□广播电视        □纸质媒体         
□公开查阅点      □政务服务中心 
□便民服务站      □入户/现场        
□社区/企事业单位/村公示栏（电子屏） 
□精准推送          □其他                   </t>
  </si>
  <si>
    <t>办事指南相关信息，包括：适用范围、事项审查类型、项目信息（项目名称、审批类 别、项目编码）、办理依据、受理机构、决定机构、审批数量、办理条件、申请材料、申请接收、办理基本流程、办理方式、审批时限、审批收费依据及标准、审批结果、结果送达、申请人权利和义务、咨询途径、监督和投诉渠
道、办公地址和时间、公开查询方式等</t>
  </si>
  <si>
    <t>母婴保健技术服务机构执业许可办事指南</t>
  </si>
  <si>
    <t>具体见“互联网+政务服务”一体化平台中办事指南http://zwfw-new.hunan.gov.cn/portal/branch-hall?orgCode=MB0W38139</t>
  </si>
  <si>
    <t xml:space="preserve">过程信息，各地可根据实际情况适当公开受理、审核、审批、送达等相关信息 </t>
  </si>
  <si>
    <t>批准服务信息过程查询</t>
  </si>
  <si>
    <t>http://zwfw-new.hunan.gov.cn/portal/branch-hall?orgCode=MB0W38139</t>
  </si>
  <si>
    <t xml:space="preserve">结果信息——母婴保健技术服务执业许可证信息 </t>
  </si>
  <si>
    <t>母婴保健技术服务机构执业许可批准内容</t>
  </si>
  <si>
    <t>以Excel形式上传</t>
  </si>
  <si>
    <t xml:space="preserve">自信息形成或者变更之日起 7 个工作日内予以公开 </t>
  </si>
  <si>
    <t xml:space="preserve">■政府网站        □政府公报         
□两微一端        □发布会/听证会   
□广播电视        □纸质媒体         
□公开查阅点      □政务服务中心 
□便民服务站      □入户/现场        
□社区/企事业单位/村公示栏（电子屏） 
□精准推送         □其他                   </t>
  </si>
  <si>
    <t xml:space="preserve">□政府网站        □政府公报         
□两微一端        □发布会/听证会   
□广播电视        □纸质媒体         
□公开查阅点      □政务服务中心 
□便民服务站      □入户/现场        
□社区/企事业单位/村公示栏（电子屏） 
□精准推送          □其他                    </t>
  </si>
  <si>
    <t xml:space="preserve">母婴保健服务人员资格认定
（包括计划生育技术服务人员合格证）
（权限内） </t>
  </si>
  <si>
    <t>母婴保健服务人员资格认定</t>
  </si>
  <si>
    <t xml:space="preserve">法律法规和政策文件 </t>
  </si>
  <si>
    <t>1、《中华人民共和国行政许可法》
2、《中华人民共和国母婴保健法》
3、《计划生育技术服务管理条
例》
4、《中华人民共和国母婴保健法实施办法》
5、《国家卫生健康委关于修改&lt;职业健康检查管理办法&gt;等 4 部门规章的决定》
6、《计划生育技术服务管理条例实施细则》</t>
  </si>
  <si>
    <t>http://www.nhc.gov.cn/fys/s7900/200804/1e1d9e617af84221b024837fef11877d.shtml</t>
  </si>
  <si>
    <t xml:space="preserve">【法律】《中华人民共和国行政许可法》
（中华人民共和国主席令第 7 号） 
【法律】《中华人民共和国母婴保健法》
（1994 年 10 月 27 日中华人民共和国主席令
第 33 号 2017 年 11 月 4 日修正） 
【行政法规】《计划生育技术服务管理条
例》（中华人民共和国国务院令第 309 号） 
【行政法规】《中华人民共和国母婴保健法实施办法》（中华人民共和国国务院令第 308号） 
【部门规章及规范性文件】《国家卫生健康委关于修改&lt;职业健康检查管理办法&gt;等 4 部门规章的决定》（中华人民共和国国家卫生卫生健康委员会令第 2 号） 
【部门规章及规范性文件】《计划生育技术服务管理条例实施细则》（中华人民共和国国家计划生育委员会令第 6 号） </t>
  </si>
  <si>
    <t xml:space="preserve">办事指南相关信息，包括：适用范围、事项审查类型、项目信息（项目名称、审批类 别、项目编码）、办理依据、受理机 构、决定机构、审批数量、办理条件、申请材料、申请接收、办理基本流程、办理方式、审批时限、审批收费依据及标准、审批结果、结果送达、申请人权利和义务、咨询途径、监督和投诉渠
道、办公地址和时间、公开查询方式等 </t>
  </si>
  <si>
    <t>母婴保健服务人员资格认定办事指南</t>
  </si>
  <si>
    <t xml:space="preserve">结果信息，包括姓名、性别、类别、执业地点、证书编码、主要执业机构、发证（批准）机关等相关信息 </t>
  </si>
  <si>
    <t>母婴保健服务人员资格认定批准内容</t>
  </si>
  <si>
    <t xml:space="preserve">■政府网站        □政府公报         
□两微一端        □发布会/听证会   
□广播电视        □纸质媒体         
□公开查阅点      □政务服务中心 
□便民服务站      □入户/现场        
□社区/企事业单位/村公示栏（电子屏） 
□精准推送        □其他                   </t>
  </si>
  <si>
    <t xml:space="preserve">医疗机构设置审批（含港澳台，外商独资除外）（权限内） </t>
  </si>
  <si>
    <t>医疗机构设置审批（含港澳台，外商独资除外）</t>
  </si>
  <si>
    <t>1、《中华人民共和国行政许可法》
2、《医疗机构管理条例》3、《医疗机构管理条例实施细则》4、《医疗美容服务管理办法》</t>
  </si>
  <si>
    <t>1、http://www.gov.cn/gongbao/content/2003/content_62372.htm
2、http://www.nhc.gov.cn/fzs/s3576/201808/f674e82257a2471a9a68f5c369403042.shtml
3、http://www.nhc.gov.cn/wjw/bmgz/201808/b3c6fd9020dc4d81a2d63036663ca118.shtml</t>
  </si>
  <si>
    <t xml:space="preserve">【法律】《中华人民共和国行政许可法》（中华人民共和国主席令第 7 号） 
【法律】《中华人民共和国中医药法》（中华人民共和国主席令第 57 号） 
【行政法规】《医疗机构管理条例》（中华人民共和国国务院令第 149 号 2016 年 2 月 6 日修订） 
【国务院文件】《国务院关于取消和下放 50 项行政审批项目等事项的决定》（国发〔2013〕 27 号） 
【部门规章及规范性文件】《医疗机构管理条例实施细则》（中华人民共和国卫生部令第 35号） 
【部门规章及规范性文件】《医疗美容服务管理办法》（中华人民共和国卫生部令第 19 号
公布 2016 年 1 月 19 日修订） </t>
  </si>
  <si>
    <t>办事指南相关信息，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t>
  </si>
  <si>
    <t>医疗机构设置审批（含港澳台，外商独资除外）办事指南</t>
  </si>
  <si>
    <t>过程信息，各地可根据实际情况适当公开受理、审核、审批、送达等相关信息</t>
  </si>
  <si>
    <t>医疗机构执业登记办事指南</t>
  </si>
  <si>
    <t xml:space="preserve">结果信息——设置审批结果信息1.医疗机构审批前公示（浏阳淳口镇邱建口腔诊所）2.医疗机构审批前公示（浏阳集里陈守兴诊所）3.医疗机构审批前公示（浏阳雅萱口腔门诊部） </t>
  </si>
  <si>
    <t>浏阳市医疗机构审批前公示</t>
  </si>
  <si>
    <t xml:space="preserve">http://www.liuyang.gov.cn/lyszf/xxgkml/szfgzbm/swshjhsyj/tzgg/
</t>
  </si>
  <si>
    <t>01
行政许可类事项</t>
  </si>
  <si>
    <t>医疗机构执业登记（人体器官移植除外）
（权限内）</t>
  </si>
  <si>
    <t xml:space="preserve">医疗机构执业登记 </t>
  </si>
  <si>
    <t>【法律】《中华人民共和国行政许可法》
（中华人民共和国主席令第 7 号） 
【行政法规】《医疗机构管理条例》（中华人民共和国国务院令第 149 号 2016 年 2 月 6日修订） 
【部门规章及规范性文件】《医疗机构管理条例实施细则》（中华人民共和国卫生部令第 35 号） 
【部门规章及规范性文件】《医疗美容服务管理办法》（中华人民共和国卫生部令第 19
号公布 2016 年 1 月 19 日修订）</t>
  </si>
  <si>
    <t>具体见“互联网+政务服务”一体化平台中办事指南</t>
  </si>
  <si>
    <t>结果信息——浏阳市医疗机构名称、地址、诊疗科目、法定代表人、主要负责人、医疗机构执业许可证有效期限、审批机关</t>
  </si>
  <si>
    <t>医疗机构执业登记批准内容</t>
  </si>
  <si>
    <t>医师执业注册
（权限内）</t>
  </si>
  <si>
    <t xml:space="preserve">医师执业注册（含外国医师来华短期行医许可、台湾地区医师在大陆短期行医许可、香港澳门特别行政区医师在内地短期行医许可） </t>
  </si>
  <si>
    <t>1《中华人民共和国行政许可法》
2《中华人民共和国执业医师法》
3《医师执业注册管理办法》4《关于优化医师护士准入服务的通知》</t>
  </si>
  <si>
    <t xml:space="preserve">1、http://www.npc.gov.cn/npc/c30834/201905/64f52a065d3142ae92d95fa860e2f0e0.shtml
2、http://www.people.com.cn/item/faguiku/yywsh/F47-1030.html
3、http://www.nhc.gov.cn/yzygj/s3576/201703/3f8de749eebd4a1ebf1961c78ad4be7e.shtml
4、http://wjw.hunan.gov.cn/wjw/tslm/yfxz/201912/t20191204_5496946.html
</t>
  </si>
  <si>
    <t>【法律】《中华人民共和国行政许可法》
（中华人民共和国主席令第 7 号） 
【法律】《中华人民共和国执业医师法》
（中华人民共和国主席令第 5 号 2009 年 8 月
27 日修正） 
【部门规章及规范性文件】《医师执业注册管理办法》（中华人民共和国国家卫生和计划生育委员会令第 13 号） 《关于优化医师护士准入服务的通知》（湘卫医发〔2019〕1号）</t>
  </si>
  <si>
    <t>医师执业注册（权限内）办事指南</t>
  </si>
  <si>
    <t>http://zwfw-new.hunan.gov.cn/portal/branch-hall?orgCode=MB1577899</t>
  </si>
  <si>
    <t>结果信息，包括姓名、性别、类别、执业地点、证书编码、主要执业机构、发证（批准）机关等相关信息 浏阳市医师名单（截至2020.10.30）</t>
  </si>
  <si>
    <t>医师执业注册（权限内）批准内容</t>
  </si>
  <si>
    <t>护士执业注册
（权限内）</t>
  </si>
  <si>
    <t>护士执业注册</t>
  </si>
  <si>
    <t>1《中华人民共和国行政许可法》
2《护士条例》3《国务院关于取消和下放一批行政许可事项的决定》
4《国家卫生健康委关于做好下放护士执业注册审批有关工作的通知》5《护士执业注册管理办法》6 《关于优化医师护士准入服务的通知》
7《湖南省护士执业注册管理规定》</t>
  </si>
  <si>
    <t>1、http://www.npc.gov.cn/npc/c30834/201905/64f52a065d3142ae92d95fa860e2f0e0.shtml
2、http://www.nhc.gov.cn/yzygj/s3592/200804/fda530eebec044768305b2276fe93c81.shtml
3、http://www.gov.cn/zhengce/content/2019-03/06/content_5371253.htm
4、http://www.nhc.gov.cn/yzygj/hlykfc/201904/dd54d946806745f6a1df914fe0642ea3.shtml
5、http://www.nhc.gov.cn/yzygj/s3592/200805/47a98d941bf148fa908bedcfcc7f01fe.shtml
6、http://wjw.hunan.gov.cn/wjw/tslm/yfxz/201912/t20191204_5496946.html
7、http://wjw.hunan.gov.cn/wjw/xxgk/zcfg/gfxwj/201907/t20190708_5497160.html</t>
  </si>
  <si>
    <t>【法律】《中华人民共和国行政许可法》
（中华人民共和国主席令第 7 号） 
【行政法规】《护士条例》（中华人民共和国国务院令第 517 号） 
【国务院文件】《国务院关于取消和下放一批行政许可事项的决定》（国发〔2019〕6号） 
【部门规章及规范性文件】《国家卫生健康委关于做好下放护士执业注册审批有关工作的通知》（国卫医发〔2019〕37 号） 
【部门规章及规范性文件】《护士执业注册管理办法》(中华人民共和国卫生部令第 59号) 《关于优化医师护士准入服务的通知》（湘卫医发〔2019〕1号）
《湖南省护士执业注册管理规定》（湘卫医发〔2019〕7号）</t>
  </si>
  <si>
    <t xml:space="preserve">办事指南相关信息，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 </t>
  </si>
  <si>
    <t>护士执业注册（权限内）办事指南</t>
  </si>
  <si>
    <t>结果信息，包括姓名、性别、类别、执业地点、证书编码、主要执业机构、发证（批准）机关等相关信息 浏阳市护士名单（截至2020.10.30）</t>
  </si>
  <si>
    <t>护士执业注册（权限内）批准内容</t>
  </si>
  <si>
    <t>饮用水供水单位卫生许可
（权限内）</t>
  </si>
  <si>
    <t>饮用水供水单位卫生许可</t>
  </si>
  <si>
    <t>1《中华人民共和国行政许可法》
2 
《中华人民共和国传染病防治法》
3《中华人民共和国传染病防治法实施办法》4《国务院对确需保留的行政审批项目设定行政许可的决定》 
5《生活饮用水卫生监督管理办法》</t>
  </si>
  <si>
    <t xml:space="preserve">1、http://www.gov.cn/gongbao/content/2003/content_62372.htm           2、http://www.gov.cn/banshi/2005-05/25/content_971.htm              3、http://www.gov.cn/banshi/2005-08/01/content_19107.htm 4、http://www.gov.cn/zhengce/content/2008-03/28/content_1833.htm      5、https://baike.baidu.com/item/%E7%94%9F%E6%B4%BB%E9%A5%AE%E7%94%A8%E6%B0%B4%E5%8D%AB%E7%94%9F%E7%9B%91%E7%9D%A3%E7%AE%A1%E7%90%86%E5%8A%9E%E6%B3%95/9403448?fr=aladdin </t>
  </si>
  <si>
    <t xml:space="preserve">【法律】《中华人民共和国行政许可法》
（中华人民共和国主席令第 7 号） 
【法律】《中华人民共和国传染病防治法》
（2013 年 6 月 29 日修正） 
【行政法规】《中华人民共和国传染病防治法实施办法》（中华人民共和国卫生部令第 17 号） 
【行政法规】《国务院对确需保留的行政审批项目设定行政许可的决定》（中华人民共和国国务院令第 412 号） 
【部门规章及规范性文件】《生活饮用水卫生监督管理办法》（中华人民共和国建设 部、卫生部令第 53 号） </t>
  </si>
  <si>
    <t>饮用水供水单位卫生许可办事指南</t>
  </si>
  <si>
    <t>结果信息——卫生许可证信息  浏阳市卫生健康局准予行政许可决定书长浏卫水【2020】第0008号 浏阳市卫生健康局准予行政许可决定书长浏卫水【2020】第0007号 浏阳市卫生健康局准予行政许可决定书长浏卫水【2020】第0006号 浏阳市卫生健康局准予行政许可决定书长浏卫水【2020】第0005号</t>
  </si>
  <si>
    <t>卫生许可批准内容</t>
  </si>
  <si>
    <t>1.http://www.liuyang.gov.cn/ztzl/dwzt/sfj40/wjj4012506/xzxkjd40125064/202010/t20201010_9049615.html  2.http://www.liuyang.gov.cn/ztzl/dwzt/sfj40/wjj4012506/xzxkjd40125064/202010/t20201010_9049619.html  3.http://www.liuyang.gov.cn/ztzl/dwzt/sfj40/wjj4012506/xzxkjd40125064/202010/t20201009_9047957.html
4.http://www.liuyang.gov.cn/ztzl/dwzt/sfj40/wjj4012506/xzxkjd40125064/202010/t20201010_9049611.html</t>
  </si>
  <si>
    <t>公共场所卫生许可</t>
  </si>
  <si>
    <t>1、《中华人民共和国行政许可法》
2、《公共场所卫生管理条例》
3、《艾滋病防治条例》4、《国务院关于在全国推开 “证照分离”改革的通知》5、《国务院关于整合调整餐饮服务场所的公共场所卫生许可证和食品经营许可的决定》6、《国务院关于第六批取消和调整行政审批项目的决定》7、《公共场所卫生管理条例实施细则》8、《关于全面推开公共场所卫生许可告知承诺制改革有关事项的通知》</t>
  </si>
  <si>
    <t>1、http://www.gov.cn/gongbao/content/2003/content_62372.htm
2、http://www.nhc.gov.cn/xxgk/pages/viewdocument.jsp?dispatchDate=&amp;staticUrl=/zwgkzt/wsbysj/200804/29219.shtml&amp;wenhao=%E6%97%A0&amp;utitle=%E5%85%AC%E5%85%B1%E5%9C%BA%E6%89%80%E5%8D%AB%E7%94%9F%E7%AE%A1%E7%90%86%E6%9D%A1%E4%BE%8B&amp;topictype=&amp;topic=&amp;publishedOrg=%E6%94%BF%E7%AD%96%E6%B3%95%E8%A7%84%E5%8F%B8&amp;indexNum=000013610/1992-01471&amp;manuscriptId=29219
3、http://www.nhc.gov.cn/fzs/s3576/201808/abf94a46c7ad48ed8168c70bb1c18667.shtml
4、http://www.gov.cn/zhengce/content/2018-10/10/content_5329182.htm
5、http://www.nhc.gov.cn/zhjcj/s7885/201602/8acefd3e79244a82bcf903a4b23ed777.shtml
6、http://www.gov.cn/zhengce/content/2012-10/10/content_1375.htm
7、http://www.nhc.gov.cn/fzs/s3576/201808/d8f056d0378a4f02bff78268f025e8ac.shtml
8、http://www.nhc.gov.cn/xxgk/pages/viewdocument.jsp?dispatchDate=&amp;staticUrl=/zhjcj/s5854/201811/afa75d953ff744baaa3605a85911e970.shtml&amp;wenhao=%E5%9B%BD%E5%8D%AB%E5%8A%9E%E7%9B%91%E7%9D%A3%E5%8F%91%E3%80%942018%E3%80%9527%E5%8F%B7&amp;utitle=%E5%85%B3%E4%BA%8E%E5%85%A8%E9%9D%A2%E6%8E%A8%E5%BC%80%E5%85%AC%E5%85%B1%E5%9C%BA%E6%89%80%E5%8D%AB%E7%94%9F%E8%AE%B8%E5%8F%AF%E5%91%8A%E7%9F%A5%E6%89%BF%E8%AF%BA%E5%88%B6%E6%94%B9%E9%9D%A9%E6%9C%89%E5%85%B3%E4%BA%8B%E9%A1%B9%E7%9A%84%E9%80%9A%E7%9F%A5&amp;topictype=&amp;topic=&amp;publishedOrg=%E7%BB%BC%E5%90%88%E7%9B%91%E7%9D%A3%E5%B1%80&amp;indexNum=000013610/2018-00296&amp;manuscriptId=afa75d953ff744baaa3605a85911e970</t>
  </si>
  <si>
    <t xml:space="preserve">【法律】《中华人民共和国行政许可法》
（中华人民共和国主席令第 7 号） 
【行政法规】《公共场所卫生管理条例》
（国发〔1987〕24 号 2016 年 2 月 6 日修订） 
【行政法规】《艾滋病防治条例》（中华人民共和国国务院令第 457 号） 
【国务院文件】《国务院关于在全国推开 “证照分离”改革的通知》（国发〔2018〕 35 号） 
【国务院文件】《国务院关于整合调整餐饮服务场所的公共场所卫生许可证和食品经营许可的决定》（国发〔2016〕12 号） 
【国务院文件】《国务院关于第六批取消和调整行政审批项目的决定》（国发〔2012〕 52 号） 
【部门规章及规范性文件】《公共场所卫生管理条例实施细则》（中华人民共和国卫生部令第 80 号 2017 年 12 月 26 修正） 
【部门规章及规范性文件】《关于全面推开公共场所卫生许可告知承诺制改革有关事项的通知》（国卫办监督发〔2018〕27 号） </t>
  </si>
  <si>
    <t>公共场所卫生许可办事指南</t>
  </si>
  <si>
    <t xml:space="preserve">结果信息——卫生许可证信息 </t>
  </si>
  <si>
    <t>公共场所批准内容</t>
  </si>
  <si>
    <t>浏阳市卫生监督综合执法局</t>
  </si>
  <si>
    <t>放射源诊疗技术和医用辐射机构许可（权限内）</t>
  </si>
  <si>
    <t>放射源诊疗技术和医用辐射机构许可</t>
  </si>
  <si>
    <t>1《中华人民共和国行政许可法》
2《中华人民共和国职业病防治法》
3《医疗机构管理条例》   4《放射性同位素与射线装置安全和防护条例》      5《放射诊疗管理规定》</t>
  </si>
  <si>
    <t>1、http://www.gov.cn/gongbao/content/2003/content_62372.htm
2、http://www.nhc.gov.cn/zyjks/zcwj2/201905/23139e16d23c4ffdba281988ce52467e.shtml
3、http://www.nhc.gov.cn/fzs/s3576/201808/f674e82257a2471a9a68f5c369403042.shtml
4、http://www.nhc.gov.cn/fzs/s3576/201808/17f791bd4d244690a6168a6cfd163ce9.shtml
5、http://www.nhc.gov.cn/fzs/s3576/200804/5e9517a735844d019e19a86c08bf7985.shtml</t>
  </si>
  <si>
    <t xml:space="preserve">【法律】《中华人民共和国行政许可法》
（中华人民共和国主席令第 7 号） 
【法律】《中华人民共和国职业病防治法》
（中华人民共和国主席令第 24 号 2018 年 12
月 29 日修改) 
【行政法规】《医疗机构管理条例》（中华人民共和国国务院令第 149 号 2016 年 2 月 6日修订） 
【行政法规】《放射性同位素与射线装置安全和防护条例》（中华人民共和国国务院令第 449 号 2014 年 7 月 29 日修订） 
【部门规章及规范性文件】《放射诊疗管理规定》（中华人民共和国卫生部令第 46 号 
2016 年 1 月 19 日修正） </t>
  </si>
  <si>
    <t>放射源诊疗技术和医用辐射机构许可办事指南</t>
  </si>
  <si>
    <t xml:space="preserve">结果信息——放射诊疗许可证信息 </t>
  </si>
  <si>
    <t>放射源诊疗技术和医用辐射机构许可批准内容</t>
  </si>
  <si>
    <t>乡村医生执业注册（包括乡村医生执业再注册）</t>
  </si>
  <si>
    <t>乡村医生执业注册</t>
  </si>
  <si>
    <t>1《中华人民共和国行政许可法》
2《中华人民共和国执业医师法》
3《乡村医生从业管理条例》
4《湖南省卫生健康委关于做好全省乡村医生执业再注册相关工作的通知》</t>
  </si>
  <si>
    <t xml:space="preserve">1、http://www.npc.gov.cn/npc/c30834/201905/64f52a065d3142ae92d95fa860e2f0e0.shtml
2、http://www.people.com.cn/item/faguiku/yywsh/F47-1030.html
3、http://www.gov.cn/banshi/2005-08/02/content_19251.htm
</t>
  </si>
  <si>
    <t>【法律】《中华人民共和国行政许可法》
（中华人民共和国主席令第 7 号） 
【法律】《中华人民共和国执业医师法》
（中华人民共和国主席令第 5 号 2009 年 8 月
27 日修正）                        
【行政法规】《乡村医生从业管理条例》
（中华人民共和国国务院令第 386 号） 【部门规章及规范性文件】
《湖南省卫生健康委关于做好全省乡村医生执业再注册相关工作的通知》（湘卫基层发〔2019〕6号）</t>
  </si>
  <si>
    <t>乡村医生执业注册（包括乡村医生执业再注册）办事指南</t>
  </si>
  <si>
    <t>乡村医生执业注册（包括乡村医生执业再注册）批准内容</t>
  </si>
  <si>
    <t>以word或Excel形式上传</t>
  </si>
  <si>
    <t>02
行政处罚类事项</t>
  </si>
  <si>
    <t>对不符合规定条件的医疗机构擅自从事精神障碍诊断、治疗的处罚</t>
  </si>
  <si>
    <t xml:space="preserve">                         1、对医疗机构擅自从事精神障碍诊断、治疗行为的处罚   </t>
  </si>
  <si>
    <t>办事指南相关信息，包括：法律法规和政策文件、投诉举报电话以及网上投诉渠道</t>
  </si>
  <si>
    <t>对医疗机构擅自从事精神障碍诊断、治疗行为的处罚办事指南</t>
  </si>
  <si>
    <t xml:space="preserve">【法律】《中华人民共和国行政处罚法》
（中华人民共和国主席令第 63 号 2009 年 8
月 27 日修正） 
【法律】《中华人民共和国精神卫生法》
（中华人民共和国主席令第 62 号 2018 年 4
月 27 日修正） 
【部门规章及规范性文件】《卫生行政处罚程序》（1997 年 6 月 19 日中华人民共和国卫
生部令第 53 号） </t>
  </si>
  <si>
    <t xml:space="preserve">   </t>
  </si>
  <si>
    <t xml:space="preserve">□政府网站        □政府公报         
□两微一端        □发布会/听证会   
□广播电视        □纸质媒体         
□公开查阅点      □政务服务中心 
□便民服务站      □入户/现场        
□社区/企事业单位/村公示栏（电子屏） 
□精准推送        □其他                   </t>
  </si>
  <si>
    <t>受理和立案信息，包括：案件受理记录、立案报告</t>
  </si>
  <si>
    <t>对医疗机构擅自从事精神障碍诊断、治疗行为的处罚受理和立案信息</t>
  </si>
  <si>
    <t>以word文档形式上传（ 近期无事项处罚）</t>
  </si>
  <si>
    <t xml:space="preserve">√行政相对人 </t>
  </si>
  <si>
    <t xml:space="preserve">□政府网站        □政府公报         
□两微一端        □发布会/听证会   
□广播电视        □纸质媒体         
□公开查阅点      □政务服务中心 
□便民服务站      □入户/现场        
□社区/企事业单位/村公示栏（电子屏） 
■精准推送        □其他                   </t>
  </si>
  <si>
    <t>告知信息，包括：行政处罚事先告知书、听证告知书</t>
  </si>
  <si>
    <t>对医疗机构擅自从事精神障碍诊断、治疗行为的处罚告知信息</t>
  </si>
  <si>
    <t>行政处罚决定信息，包括：
处罚决定书文号、处罚名称、处罚类别、处罚事由、相对人名称、处罚依据、处罚单位、处罚决定日期</t>
  </si>
  <si>
    <t>对医疗机构擅自从事精神障碍诊断、治疗行为的处罚行政处罚决定信息</t>
  </si>
  <si>
    <t>对医疗机构及其工作人员拒绝对送诊的疑似精神障碍患者作出诊断及对依照《中华人民共和国精神卫生法》第三十条第二款规定实施住院治疗的患者未及时进行检查评估或者未根据评估结果作出处理的处罚</t>
  </si>
  <si>
    <t xml:space="preserve">1、对依照《精神卫生法》第三十条第二款规定实施住院治疗的患者未及时进行检查评估或者未根据评估结果作出处理，拒绝对送诊的疑似精神障碍患者作出诊断的行为的处罚    </t>
  </si>
  <si>
    <t xml:space="preserve">对依照《精神卫生法》第三十条第二款规定实施住院治疗的患者未及时进行检查评估或者未根据评估结果作出处理，拒绝对送诊的疑似精神障碍患者作出诊断的行为的处罚办事指南    </t>
  </si>
  <si>
    <t xml:space="preserve">受理和立案信息，包括：案件受理记录、立案报告 </t>
  </si>
  <si>
    <t>对依照《精神卫生法》第三十条第二款规定实施住院治疗的患者未及时进行检查评估或者未根据评估结果作出处理，拒绝对送诊的疑似精神障碍患者作出诊断的行为的处罚受理和立案信息</t>
  </si>
  <si>
    <t xml:space="preserve">告知信息，包括：行政处罚事先告知书、听证告知书 </t>
  </si>
  <si>
    <t>对依照《精神卫生法》第三十条第二款规定实施住院治疗的患者未及时进行检查评估或者未根据评估结果作出处理，拒绝对送诊的疑似精神障碍患者作出诊断的行为的处罚告知信息</t>
  </si>
  <si>
    <t xml:space="preserve">行政处罚决定信息，包括：
处罚决定书文号、处罚名称、处罚类别、处罚事由、相对人名称、处罚依据、处罚单位、处罚决定日期 </t>
  </si>
  <si>
    <t>对依照《精神卫生法》第三十条第二款规定实施住院治疗的患者未及时进行检查评估或者未根据评估结果作出处理，拒绝对送诊的疑似精神障碍患者作出诊断的行为的处罚行政处罚决定信息</t>
  </si>
  <si>
    <t>对无证从事婚前医学检查、遗传病诊断、产前诊断或者医学技术鉴定的处罚</t>
  </si>
  <si>
    <t>1、对单位和个人未取得合格证书从事婚前医学检查、遗传病、产前诊断或医学技术鉴定，施行终止妊娠手术和出具医学证明的处罚          2、对未取得国家颁发的有关合格证书，从事婚前医学检查、遗传病诊断、产前诊断或者医学技术鉴定的处罚       3、对未取得母婴保健技术许可、未取得有关证书的机构、人员擅自从事婚前医学检查、遗传病诊断、产前诊断、医学技术鉴定，施行终止妊娠手术，出具有关医学证明等行为的处罚               4、计划生育技术服务机构未经批准擅自从事产前诊断和使用辅助生育技术治疗不育症的处罚                5、对未经批准擅自从事产前诊断和使用辅助生育技术治疗不孕症，未取得产前诊断类母婴保健技术考核合格证书的个人擅自从事产前诊断或超越许可范围的处罚    6、擅自从事产前诊断和使用辅助生育技术治疗不育症的处罚                      7、未取得产前诊断类母婴保健技术考核合格证书的个人，擅自从事产前诊断或超越许可范围的处罚</t>
  </si>
  <si>
    <t>1、对单位和个人未取得合格证书从事婚前医学检查、遗传病、产前诊断或医学技术鉴定，施行终止妊娠手术和出具医学证明的处罚办事指南          2、对未取得国家颁发的有关合格证书，从事婚前医学检查、遗传病诊断、产前诊断或者医学技术鉴定的处罚办事指南       3、对未取得母婴保健技术许可、未取得有关证书的机构、人员擅自从事婚前医学检查、遗传病诊断、产前诊断、医学技术鉴定，施行终止妊娠手术，出具有关医学证明等行为的处罚办事指南               4、计划生育技术服务机构未经批准擅自从事产前诊断和使用辅助生育技术治疗不育症的处罚办事指南                5、对未经批准擅自从事产前诊断和使用辅助生育技术治疗不孕症，未取得产前诊断类母婴保健技术考核合格证书的个人擅自从事产前诊断或超越许可范围的处罚办事指南    6、擅自从事产前诊断和使用辅助生育技术治疗不育症的处罚办事指南                      7、未取得产前诊断类母婴保健技术考核合格证书的个人，擅自从事产前诊断或超越许可范围的处罚办事指南</t>
  </si>
  <si>
    <t xml:space="preserve">【法律】《中华人民共和国行政处罚法》
（中华人民共和国主席令第 63 号 2009 年 8
月 27 日修正） 
【法律】《中华人民共和国母婴保健法》
（1994 年 10 月 27 日中华人民共和国主席令
第 33 号 2017 年 11 月 4 日修正） 
【行政法规】《中华人民共和国母婴保健法实施办法》（中华人民共和国国务院令第 308号） 
【部门规章及规范性文件】《卫生行政处罚程序》（1997 年 6 月 19 日中华人民共和国卫
生部令第 53 号） 
【部门规章及规范性文件】《产前诊断技术管理办法》（2002 年 12 月 13 日中华人民共
和国卫生部令第 33 号） 
【部门规章及规范性文件】《国家卫生计生委办公厅关于开展孕妇外周血胎儿游离 DNA产前筛查与诊断工作的通知》（国办卫妇幼发﹝2016﹞45 号） </t>
  </si>
  <si>
    <t>1、对单位和个人未取得合格证书从事婚前医学检查、遗传病、产前诊断或医学技术鉴定，施行终止妊娠手术和出具医学证明的处罚受理和立案信息          2、对未取得国家颁发的有关合格证书，从事婚前医学检查、遗传病诊断、产前诊断或者医学技术鉴定的处罚受理和立案信息       3、对未取得母婴保健技术许可、未取得有关证书的机构、人员擅自从事婚前医学检查、遗传病诊断、产前诊断、医学技术鉴定，施行终止妊娠手术，出具有关医学证明等行为的处罚受理和立案信息              4、计划生育技术服务机构未经批准擅自从事产前诊断和使用辅助生育技术治疗不育症的处罚受理和立案信息                5、对未经批准擅自从事产前诊断和使用辅助生育技术治疗不孕症，未取得产前诊断类母婴保健技术考核合格证书的个人擅自从事产前诊断或超越许可范围的处罚受理和立案信息    6、擅自从事产前诊断和使用辅助生育技术治疗不育症的处罚受理和立案信息                  7、未取得产前诊断类母婴保健技术考核合格证书的个人，擅自从事产前诊断或超越许可范围的处罚受理和立案信息</t>
  </si>
  <si>
    <t>1、对单位和个人未取得合格证书从事婚前医学检查、遗传病、产前诊断或医学技术鉴定，施行终止妊娠手术和出具医学证明的处罚告知信息         2、对未取得国家颁发的有关合格证书，从事婚前医学检查、遗传病诊断、产前诊断或者医学技术鉴定的处罚告知信息       3、对未取得母婴保健技术许可、未取得有关证书的机构、人员擅自从事婚前医学检查、遗传病诊断、产前诊断、医学技术鉴定，施行终止妊娠手术，出具有关医学证明等行为的处罚告知信息              4、计划生育技术服务机构未经批准擅自从事产前诊断和使用辅助生育技术治疗不育症的处罚告知信息                5、对未经批准擅自从事产前诊断和使用辅助生育技术治疗不孕症，未取得产前诊断类母婴保健技术考核合格证书的个人擅自从事产前诊断或超越许可范围的处罚告知信息    6、擅自从事产前诊断和使用辅助生育技术治疗不育症的处罚告知信息                 7、未取得产前诊断类母婴保健技术考核合格证书的个人，擅自从事产前诊断或超越许可范围的处罚告知信息</t>
  </si>
  <si>
    <t>1、对单位和个人未取得合格证书从事婚前医学检查、遗传病、产前诊断或医学技术鉴定，施行终止妊娠手术和出具医学证明的处罚行政处罚决定信息        2、对未取得国家颁发的有关合格证书，从事婚前医学检查、遗传病诊断、产前诊断或者医学技术鉴定的处罚行政处罚决定信息       3、对未取得母婴保健技术许可、未取得有关证书的机构、人员擅自从事婚前医学检查、遗传病诊断、产前诊断、医学技术鉴定，施行终止妊娠手术，出具有关医学证明等行为的处罚行政处罚决定信息              4、计划生育技术服务机构未经批准擅自从事产前诊断和使用辅助生育技术治疗不育症的处罚行政处罚决定信息                5、对未经批准擅自从事产前诊断和使用辅助生育技术治疗不孕症，未取得产前诊断类母婴保健技术考核合格证书的个人擅自从事产前诊断或超越许可范围的处罚行政处罚决定信息    6、擅自从事产前诊断和使用辅助生育技术治疗不育症的处罚行政处罚决定信息                 7、未取得产前诊断类母婴保健技术考核合格证书的个人，擅自从事产前诊断或超越许可范围的处罚行政处罚决定信息</t>
  </si>
  <si>
    <t>对无证施行终止妊娠手术的处罚</t>
  </si>
  <si>
    <t>1、对单位和个人未取得合格证书从事婚前医学检查、遗传病、产前诊断或医学技术鉴定，施行终止妊娠手术和出具医学证明的处罚           2、对未取得国家颁发的有关合格证书，施行终止妊娠手术的处罚                   3、对符合法定生育条件妊娠14周以上的妇女，擅自施行人工终止妊娠手术或者自报新生儿死亡但不能提供合法证明的处罚                  4、对未取得母婴保健技术许可、未取得有关证书的机构、人员擅自从事婚前医学检查、遗传病诊断、产前诊断、医学技术鉴定，施行终止妊娠手术，出具有关医学证明等行为的处罚</t>
  </si>
  <si>
    <t>1、对单位和个人未取得合格证书从事婚前医学检查、遗传病、产前诊断或医学技术鉴定，施行终止妊娠手术和出具医学证明的处罚办事指南           2、对未取得国家颁发的有关合格证书，施行终止妊娠手术的处罚办事指南                   3、对符合法定生育条件妊娠14周以上的妇女，擅自施行人工终止妊娠手术或者自报新生儿死亡但不能提供合法证明的处罚办事指南                  4、对未取得母婴保健技术许可、未取得有关证书的机构、人员擅自从事婚前医学检查、遗传病诊断、产前诊断、医学技术鉴定，施行终止妊娠手术，出具有关医学证明等行为的处罚办事指南</t>
  </si>
  <si>
    <t xml:space="preserve">【法律】《中华人民共和国行政处罚法》
（中华人民共和国主席令第 63 号 2009 年 8
月 27 日修正） 
【法律】《中华人民共和国母婴保健法》
（1994 年 10 月 27 日中华人民共和国主席令
第 33 号 2017 年 11 月 4 日修正） 
【法律】《中华人民共和国人口与计划生育法》（中华人民共和国主席令第 41 号 2015
年 12 月 27 日修正） 
【行政法规】《中华人民共和国母婴保健法实施办法》（中华人民共和国国务院令第 308号） 
【行政法规】《计划生育技术服务管理条
例》（中华人民共和国国务院令第 309 号） 
【部门规章及规范性文件】《卫生行政处罚程序》（1997 年 6 月 19 日中华人民共和国卫
生部令第 53 号） 
【部门规章及规范性文件】《禁止非医学需要的胎儿性别鉴定和选择性别人工终止妊娠的规定》（2016 年 3 月 28 日中华人民共和国
国家卫生和计划生育委员会令第 9 号） </t>
  </si>
  <si>
    <t>1、对单位和个人未取得合格证书从事婚前医学检查、遗传病、产前诊断或医学技术鉴定，施行终止妊娠手术和出具医学证明的处罚受理和立案信息           2、对未取得国家颁发的有关合格证书，施行终止妊娠手术的处罚受理和立案信息                   3、对符合法定生育条件妊娠14周以上的妇女，擅自施行人工终止妊娠手术或者自报新生儿死亡但不能提供合法证明的处罚受理和立案信息                  4、对未取得母婴保健技术许可、未取得有关证书的机构、人员擅自从事婚前医学检查、遗传病诊断、产前诊断、医学技术鉴定，施行终止妊娠手术，出具有关医学证明等行为的处罚受理和立案信息</t>
  </si>
  <si>
    <t>1、对单位和个人未取得合格证书从事婚前医学检查、遗传病、产前诊断或医学技术鉴定，施行终止妊娠手术和出具医学证明的处罚告知信息           2、对未取得国家颁发的有关合格证书，施行终止妊娠手术的处罚告知信息                   3、对符合法定生育条件妊娠14周以上的妇女，擅自施行人工终止妊娠手术或者自报新生儿死亡但不能提供合法证明的处罚告知信息                  4、对未取得母婴保健技术许可、未取得有关证书的机构、人员擅自从事婚前医学检查、遗传病诊断、产前诊断、医学技术鉴定，施行终止妊娠手术，出具有关医学证明等行为的处罚告知信息</t>
  </si>
  <si>
    <t xml:space="preserve">行政处罚决定信息，包括： 
处罚决定书文号、处罚名称、处罚类别、处罚事由、相对人名称、处罚依据、处罚单位、处罚决定日期 </t>
  </si>
  <si>
    <t>1、对单位和个人未取得合格证书从事婚前医学检查、遗传病、产前诊断或医学技术鉴定，施行终止妊娠手术和出具医学证明的处罚行政处罚决定信息           2、对未取得国家颁发的有关合格证书，施行终止妊娠手术的处罚行政处罚决定信息                   3、对符合法定生育条件妊娠14周以上的妇女，擅自施行人工终止妊娠手术或者自报新生儿死亡但不能提供合法证明的处罚行政处罚决定信息                  4、对未取得母婴保健技术许可、未取得有关证书的机构、人员擅自从事婚前医学检查、遗传病诊断、产前诊断、医学技术鉴定，施行终止妊娠手术，出具有关医学证明等行为的处罚行政处罚决定信息</t>
  </si>
  <si>
    <t>对无证出具有关医学证明的处罚</t>
  </si>
  <si>
    <t>1、对未取得国家颁发的有关合格证书，出具本法规定的有关医学证明的处罚                         2、对未取得母婴保健技术许可、未取得有关证书的机构、人员擅自从事婚前医学检查、遗传病诊断、产前诊断、医学技术鉴定，施行终止妊娠手术，出具有关医学证明等行为的处罚                      3、对单位和个人未取得合格证书从事婚前医学检查、遗传病、产前诊断或医学技术鉴定，施行终止妊娠手术和出具医学证明的处罚</t>
  </si>
  <si>
    <t>1、对未取得国家颁发的有关合格证书，出具本法规定的有关医学证明的处罚办事指南                         2、对未取得母婴保健技术许可、未取得有关证书的机构、人员擅自从事婚前医学检查、遗传病诊断、产前诊断、医学技术鉴定，施行终止妊娠手术，出具有关医学证明等行为的处罚办事指南                      3、对单位和个人未取得合格证书从事婚前医学检查、遗传病、产前诊断或医学技术鉴定，施行终止妊娠手术和出具医学证明的处罚办事指南</t>
  </si>
  <si>
    <t xml:space="preserve">【法律】《中华人民共和国行政处罚法》
（中华人民共和国主席令第 63 号 2009 年 8
月 27 日修正） 
【法律】《中华人民共和国母婴保健法》
（1994 年 10 月 27 日中华人民共和国主席令
第 33 号 2017 年 11 月 4 日修正） 
【行政法规】《医疗机构管理条例》（中华人民共和国国务院令第 149 号 2016 年 2 月 6日修订） 
【行政法规】《中华人民共和国母婴保健法实施办法》（中华人民共和国国务院令第 308号） 
【部门规章及规范性文件】《医疗机构管理条例实施细则》（中华人民共和国卫生部令第 35 号） 
【部门规章及规范性文件】《卫生行政处罚程序》（1997 年 6 月 19 日中华人民共和国卫
生部令第 53 号） </t>
  </si>
  <si>
    <t>1、对未取得国家颁发的有关合格证书，出具本法规定的有关医学证明的处罚受理和立案信息                         2、对未取得母婴保健技术许可、未取得有关证书的机构、人员擅自从事婚前医学检查、遗传病诊断、产前诊断、医学技术鉴定，施行终止妊娠手术，出具有关医学证明等行为的处罚受理和立案信息                      3、对单位和个人未取得合格证书从事婚前医学检查、遗传病、产前诊断或医学技术鉴定，施行终止妊娠手术和出具医学证明的处罚受理和立案信息</t>
  </si>
  <si>
    <t xml:space="preserve">□政府网站        □政府公报         
□两微一端        □发布会/听证会   
□广播电视        □纸质媒体         
□公开查阅点      □政务服务中心 
□便民服务站      □入户/现场        
□社区/企事业单位/村公示栏（电子屏） 
■精准推送        □其他          </t>
  </si>
  <si>
    <t>1、对未取得国家颁发的有关合格证书，出具本法规定的有关医学证明的处罚告知信息                         2、对未取得母婴保健技术许可、未取得有关证书的机构、人员擅自从事婚前医学检查、遗传病诊断、产前诊断、医学技术鉴定，施行终止妊娠手术，出具有关医学证明等行为的处罚告知信息                      3、对单位和个人未取得合格证书从事婚前医学检查、遗传病、产前诊断或医学技术鉴定，施行终止妊娠手术和出具医学证明的处罚告知信息</t>
  </si>
  <si>
    <t>1、对未取得国家颁发的有关合格证书，出具本法规定的有关医学证明的处罚行政处罚决定信息                         2、对未取得母婴保健技术许可、未取得有关证书的机构、人员擅自从事婚前医学检查、遗传病诊断、产前诊断、医学技术鉴定，施行终止妊娠手术，出具有关医学证明等行为的处罚行政处罚决定信息                      3、对单位和个人未取得合格证书从事婚前医学检查、遗传病、产前诊断或医学技术鉴定，施行终止妊娠手术和出具医学证明的处罚行政处罚决定信息</t>
  </si>
  <si>
    <t>对无证施行终止妊娠手术或者采取其他方法终止妊娠，致人死亡、残疾、丧失或基本丧失劳动能力的处罚</t>
  </si>
  <si>
    <t>1、对未取得国家颁发的有关合格证书，施行终止妊娠手术的处罚                   2、对单位和个人未取得合格证书从事婚前医学检查、遗传病、产前诊断或医学技术鉴定，施行终止妊娠手术和出具医学证明的处罚</t>
  </si>
  <si>
    <t>1、对未取得国家颁发的有关合格证书，施行终止妊娠手术的处罚办事指南                   2、对单位和个人未取得合格证书从事婚前医学检查、遗传病、产前诊断或医学技术鉴定，施行终止妊娠手术和出具医学证明的处罚办事指南</t>
  </si>
  <si>
    <t xml:space="preserve">【法律】《中华人民共和国行政处罚法》
（中华人民共和国主席令第 63 号 2009 年 8
月 27 日修正） 
【法律】《中华人民共和国人口与计划生育法》（中华人民共和国主席令第 41 号 2015
年 12 月 27 日修正） 
【法律】《中华人民共和国母婴保健法》
（1994 年 10 月 27 日中华人民共和国主席令
第 33 号 2017 年 11 月 4 日修正） 
【行政法规】《医疗机构管理条例》（中华人民共和国国务院令第 149 号 2016 年 2 月 6日修订） 
【行政法规】《中华人民共和国母婴保健法实施办法》（中华人民共和国国务院令第 308号） 
【部门规章及规范性文件】《医疗机构管理条例实施细则》（中华人民共和国卫生部令第 35 号） 
【部门规章及规范性文件】《卫生行政处罚程序》（1997 年 6 月 19 日中华人民共和国卫
生部令第 53 号） </t>
  </si>
  <si>
    <t>1、对未取得国家颁发的有关合格证书，施行终止妊娠手术的处罚受理和立案信息                   2、对单位和个人未取得合格证书从事婚前医学检查、遗传病、产前诊断或医学技术鉴定，施行终止妊娠手术和出具医学证明的处罚受理和立案信息</t>
  </si>
  <si>
    <t>1、对未取得国家颁发的有关合格证书，施行终止妊娠手术的处罚告知信息                   2、对单位和个人未取得合格证书从事婚前医学检查、遗传病、产前诊断或医学技术鉴定，施行终止妊娠手术和出具医学证明的处罚告知信息</t>
  </si>
  <si>
    <t>1、对未取得国家颁发的有关合格证书，施行终止妊娠手术的处罚行政处罚决定信息                   2、对单位和个人未取得合格证书从事婚前医学检查、遗传病、产前诊断或医学技术鉴定，施行终止妊娠手术和出具医学证明的处罚行政处罚决定信息</t>
  </si>
  <si>
    <t>对违法出具有关虚假医学证明或者进行胎儿性别鉴定的处罚</t>
  </si>
  <si>
    <t>1、对从事母婴保健工作的人员违反规定，出具有关虚假医学证明的处罚            2、对设置人类精子库的医疗机构未按规定对供精者进行健康检查、违规提供精子、擅自进行性别鉴定行为的处罚                                        3、利用超声技术和其他技术手段为他人进行非医学需要的胎儿性别鉴定或者选择性别的人工终止妊娠，未构成犯罪的                         4、对医疗、保健机构违法进行胎儿性别鉴定的行为的处罚                            5、对违规利用超声技术、其他技术手段为他人进行非医学需要的胎儿性别鉴定、选择性别的人工终止妊娠等行为的处罚                  6、对非法为他人施行计划生育手术、进行胎儿性别鉴定或者选择性别的人工终止妊娠、实施假节育手术、进行假医学鉴定、出具假计划生育证明等行为的处罚                    7、对组织、介绍妊娠14周以上妇女进行非医学需要的胎儿性别鉴定或者选择性别的人工终止妊娠的处罚                            8、对从事计划生育技术服务的机构和人员非法为他人施行计划生育手术，利用超声技术和其他技术手段为他人进行非医学需要的胎儿性别鉴定或者选择性别的人工终止妊娠，实施假节育手术、进行假医学鉴定、出具假计划生育证明等行为的处罚</t>
  </si>
  <si>
    <t>1、对从事母婴保健工作的人员违反规定，出具有关虚假医学证明的处罚办事指南            2、对设置人类精子库的医疗机构未按规定对供精者进行健康检查、违规提供精子、擅自进行性别鉴定行为的处罚办事指南                                        3、利用超声技术和其他技术手段为他人进行非医学需要的胎儿性别鉴定或者选择性别的人工终止妊娠，未构成犯罪的办事指南                         4、对医疗、保健机构违法进行胎儿性别鉴定的行为的处罚办事指南                            5、对违规利用超声技术、其他技术手段为他人进行非医学需要的胎儿性别鉴定、选择性别的人工终止妊娠等行为的处罚办事指南                  6、对非法为他人施行计划生育手术、进行胎儿性别鉴定或者选择性别的人工终止妊娠、实施假节育手术、进行假医学鉴定、出具假计划生育证明等行为的处罚办事指南                    7、对组织、介绍妊娠14周以上妇女进行非医学需要的胎儿性别鉴定或者选择性别的人工终止妊娠的处罚办事指南                            8、对从事计划生育技术服务的机构和人员非法为他人施行计划生育手术，利用超声技术和其他技术手段为他人进行非医学需要的胎儿性别鉴定或者选择性别的人工终止妊娠，实施假节育手术、进行假医学鉴定、出具假计划生育证明等行为的处罚办事指南</t>
  </si>
  <si>
    <t xml:space="preserve">【法律】《中华人民共和国行政处罚法》
（中华人民共和国主席令第 63 号 2009 年 8
月 27 日修正） 
【法律】《中华人民共和国人口与计划生育法》（中华人民共和国主席令第 41 号 2015
年 12 月 27 日修正） 
【法律】《中华人民共和国母婴保健法》
（1994 年 10 月 27 日中华人民共和国主席令
第 33 号 2017 年 11 月 4 日修正） 
【行政法规】《中华人民共和国母婴保健法实施办法》（中华人民共和国国务院令第 308号） 
【行政法规】《计划生育技术服务管理条
例》（中华人民共和国国务院令第 309 号） 
【部门规章及规范性文件】《禁止非医学需要的胎儿性别鉴定和选择性别人工终止妊娠的规定》（2016 年 3 月 28 日中华人民共和国
国家卫生计生委 9 号令） 
【部门规章及规范性文件】《卫生行政处罚程序》（1997 年 6 月 19 日中华人民共和国卫
生部令第 53 号） </t>
  </si>
  <si>
    <t>1、对从事母婴保健工作的人员违反规定，出具有关虚假医学证明的处罚受理和立案信息            2、对设置人类精子库的医疗机构未按规定对供精者进行健康检查、违规提供精子、擅自进行性别鉴定行为的处罚受理和立案信息                                        3、利用超声技术和其他技术手段为他人进行非医学需要的胎儿性别鉴定或者选择性别的人工终止妊娠，未构成犯罪的受理和立案信息                         4、对医疗、保健机构违法进行胎儿性别鉴定的行为的处罚受理和立案信息                            5、对违规利用超声技术、其他技术手段为他人进行非医学需要的胎儿性别鉴定、选择性别的人工终止妊娠等行为的处罚受理和立案信息                  6、对非法为他人施行计划生育手术、进行胎儿性别鉴定或者选择性别的人工终止妊娠、实施假节育手术、进行假医学鉴定、出具假计划生育证明等行为的处罚受理和立案信息                    7、对组织、介绍妊娠14周以上妇女进行非医学需要的胎儿性别鉴定或者选择性别的人工终止妊娠的处罚受理和立案信息                            8、对从事计划生育技术服务的机构和人员非法为他人施行计划生育手术，利用超声技术和其他技术手段为他人进行非医学需要的胎儿性别鉴定或者选择性别的人工终止妊娠，实施假节育手术、进行假医学鉴定、出具假计划生育证明等行为的处罚受理和立案信息</t>
  </si>
  <si>
    <t>1、对从事母婴保健工作的人员违反规定，出具有关虚假医学证明的处罚告知信息            2、对设置人类精子库的医疗机构未按规定对供精者进行健康检查、违规提供精子、擅自进行性别鉴定行为的处罚告知信息                                        3、利用超声技术和其他技术手段为他人进行非医学需要的胎儿性别鉴定或者选择性别的人工终止妊娠，未构成犯罪的告知信息                         4、对医疗、保健机构违法进行胎儿性别鉴定的行为的处罚告知信息                            5、对违规利用超声技术、其他技术手段为他人进行非医学需要的胎儿性别鉴定、选择性别的人工终止妊娠等行为的处罚告知信息                  6、对非法为他人施行计划生育手术、进行胎儿性别鉴定或者选择性别的人工终止妊娠、实施假节育手术、进行假医学鉴定、出具假计划生育证明等行为的处罚告知信息                    7、对组织、介绍妊娠14周以上妇女进行非医学需要的胎儿性别鉴定或者选择性别的人工终止妊娠的处罚告知信息                            8、对从事计划生育技术服务的机构和人员非法为他人施行计划生育手术，利用超声技术和其他技术手段为他人进行非医学需要的胎儿性别鉴定或者选择性别的人工终止妊娠，实施假节育手术、进行假医学鉴定、出具假计划生育证明等行为的处罚告知信息</t>
  </si>
  <si>
    <t>1、对从事母婴保健工作的人员违反规定，出具有关虚假医学证明的处罚行政处罚决定信息            2、对设置人类精子库的医疗机构未按规定对供精者进行健康检查、违规提供精子、擅自进行性别鉴定行为的处罚行政处罚决定信息                                        3、利用超声技术和其他技术手段为他人进行非医学需要的胎儿性别鉴定或者选择性别的人工终止妊娠，未构成犯罪的行政处罚决定信息                         4、对医疗、保健机构违法进行胎儿性别鉴定的行为的处罚行政处罚决定信息                            5、对违规利用超声技术、其他技术手段为他人进行非医学需要的胎儿性别鉴定、选择性别的人工终止妊娠等行为的处罚行政处罚决定信息                  6、对非法为他人施行计划生育手术、进行胎儿性别鉴定或者选择性别的人工终止妊娠、实施假节育手术、进行假医学鉴定、出具假计划生育证明等行为的处罚行政处罚决定信息                    7、对组织、介绍妊娠14周以上妇女进行非医学需要的胎儿性别鉴定或者选择性别的人工终止妊娠的处罚行政处罚决定信息                            8、对从事计划生育技术服务的机构和人员非法为他人施行计划生育手术，利用超声技术和其他技术手段为他人进行非医学需要的胎儿性别鉴定或者选择性别的人工终止妊娠，实施假节育手术、进行假医学鉴定、出具假计划生育证明等行为的处罚行政处罚决定信息</t>
  </si>
  <si>
    <t>对以不正当手段取得医师执业证书的处罚</t>
  </si>
  <si>
    <t xml:space="preserve">1、对以不正当手段取得医师执业证书的行为的处罚        </t>
  </si>
  <si>
    <t xml:space="preserve">对以不正当手段取得医师执业证书的行为的处罚办事指南 </t>
  </si>
  <si>
    <t xml:space="preserve">【法律】《中华人民共和国行政处罚法》
（中华人民共和国主席令第 63 号 2009 年 8
月 27 日修正） 
【法律】《中华人民共和国执业医师法》
（中华人民共和国主席令第 5 号 2009 年 8 月
27 日修正） 
【部门规章及规范性文件】《卫生行政处罚程序》（1997 年 6 月 19 日中华人民共和国卫
生部令第 53 号） </t>
  </si>
  <si>
    <t>对以不正当手段取得医师执业证书的行为的处罚受理和立案信息</t>
  </si>
  <si>
    <t>对以不正当手段取得医师执业证书的行为的处罚告知信息</t>
  </si>
  <si>
    <t>对以不正当手段取得医师执业证书的行为的处罚行政处罚决定信息</t>
  </si>
  <si>
    <t>对医师在执业活动中违反卫生行政规章制度或者技术操作规范，造成严重后果的处罚</t>
  </si>
  <si>
    <t>1、对医师在执业活动中，违反卫生行政规章制度或者技术操作规范，造成严重后果的处罚</t>
  </si>
  <si>
    <t>对医师在执业活动中，违反卫生行政规章制度或者技术操作规范，造成严重后果的处罚办事指南</t>
  </si>
  <si>
    <t xml:space="preserve">【法律】《中华人民共和国行政处罚法》
（中华人民共和国主席令第 63 号 2009 年 8
月 27 日修正） 
【法律】《中华人民共和国执业医师法》
（中华人民共和国主席令第 5 号 2009 年 8 月
27 日修正） 
【部门规章及规范性文件】《处方管理办
法》（2007 年 2 月 14 日中华人民共和国卫生
部令第 53 号） 
【部门规章及规范性文件】《卫生行政处罚程序》（1997 年 6 月 19 日中华人民共和国卫
生部令第 53 号） </t>
  </si>
  <si>
    <t>对医师在执业活动中，违反卫生行政规章制度或者技术操作规范，造成严重后果的处罚受理和立案信息</t>
  </si>
  <si>
    <t>对医师在执业活动中，违反卫生行政规章制度或者技术操作规范，造成严重后果的处罚告知信息</t>
  </si>
  <si>
    <t>对医师在执业活动中，违反卫生行政规章制度或者技术操作规范，造成严重后果的处罚行政处罚决定信息</t>
  </si>
  <si>
    <t>对医师在执业活动中隐匿、伪造或者擅自销毁医学文书及有关资料的</t>
  </si>
  <si>
    <t>1、对医师在执业活动中，隐匿、伪造或者擅自销毁医学文书及有关资料的处罚</t>
  </si>
  <si>
    <t>对医师在执业活动中，隐匿、伪造或者擅自销毁医学文书及有关资料的处罚办事指南</t>
  </si>
  <si>
    <t>对医师在执业活动中，隐匿、伪造或者擅自销毁医学文书及有关资料的处罚受理和立案信息</t>
  </si>
  <si>
    <t>对医师在执业活动中，隐匿、伪造或者擅自销毁医学文书及有关资料的处罚告知信息</t>
  </si>
  <si>
    <t>对医师在执业活动中，隐匿、伪造或者擅自销毁医学文书及有关资料的处罚行政处罚决定信息</t>
  </si>
  <si>
    <t>对医师在执业活动中不按照规定使用麻醉药品、医疗用毒性药品、精神药品和放射性药品的处罚</t>
  </si>
  <si>
    <t>1、对医师违规开具麻醉药品和第一类精神药品处方、未按要求使用麻醉药品和第一类精神药品而造成严重后果，处方的调配人、核对人违规未对麻醉药品和第一类精神药品处方进行核对而造成严重后果，对未取得麻醉药品和第一类精神药品处方资格的医师擅自开具麻醉药品和第一类精神药品处方等行为的处罚</t>
  </si>
  <si>
    <t>对医师违规开具麻醉药品和第一类精神药品处方、未按要求使用麻醉药品和第一类精神药品而造成严重后果，处方的调配人、核对人违规未对麻醉药品和第一类精神药品处方进行核对而造成严重后果，对未取得麻醉药品和第一类精神药品处方资格的医师擅自开具麻醉药品和第一类精神药品处方等行为的处罚办事指南</t>
  </si>
  <si>
    <t>【法律】《中华人民共和国行政处罚法》（中华人民共和国主席令第 63 号 2009 年 8 月 27 日修正）
【法律】《中华人民共和国执业医师法》（中华人民共和国主席令第 5 号 2009 年 8 月 27 日修正）
【部门规章及规范性文件】《处方管理办法》
（2007 年 2 月 14 日中华人民共和国卫生部令
第 53 号）
【部门规章及规范性文件】《卫生行政处罚程序》（1997 年 6 月 19 日中华人民共和国卫生
部令第 53 号）</t>
  </si>
  <si>
    <t>对医师违规开具麻醉药品和第一类精神药品处方、未按要求使用麻醉药品和第一类精神药品而造成严重后果，处方的调配人、核对人违规未对麻醉药品和第一类精神药品处方进行核对而造成严重后果，对未取得麻醉药品和第一类精神药品处方资格的医师擅自开具麻醉药品和第一类精神药品处方等行为的处罚受理和立案信息</t>
  </si>
  <si>
    <t>对医师违规开具麻醉药品和第一类精神药品处方、未按要求使用麻醉药品和第一类精神药品而造成严重后果，处方的调配人、核对人违规未对麻醉药品和第一类精神药品处方进行核对而造成严重后果，对未取得麻醉药品和第一类精神药品处方资格的医师擅自开具麻醉药品和第一类精神药品处方等行为的处罚告知信息</t>
  </si>
  <si>
    <t>对医师违规开具麻醉药品和第一类精神药品处方、未按要求使用麻醉药品和第一类精神药品而造成严重后果，处方的调配人、核对人违规未对麻醉药品和第一类精神药品处方进行核对而造成严重后果，对未取得麻醉药品和第一类精神药品处方资格的医师擅自开具麻醉药品和第一类精神药品处方等行为的处罚行政处罚决定信息</t>
  </si>
  <si>
    <t>对未经批准擅自开办医疗机构行医或者非法医师行医的处罚</t>
  </si>
  <si>
    <t>1、未经批准擅自开办中医医疗机构或者未按照规定通过执业医师或者执业助理医师资格考试取得执业许可，从事中医医疗活动行为的处罚     2、对医疗机构或医师未经备案外出健康体检或医疗机构超出备案开展健康体检，无《医疗机构执业许可证》开展健康体检，出具虚假或者伪造健康体检结果等行为的处罚                      3、对医疗机构使用无相关处方权、资格人员开具处方等行为的处罚                     4、医疗机构未经批准擅自开展医疗气功活动的处罚      5、对医疗机构未经办理诊疗科目项下医疗技术登记，擅自在临床应用医疗技术行为的处罚                      6、对任何单位和个人，未取得《医疗机构执业许可证》，开展诊疗活动擅自执业的，责令其停止执业活动。     
7、对未经批准擅自开办医疗机构行医或者非医师行医行为的处罚                    8、对未取得《医疗机构执业许可证》而擅自执业，托幼机构未取得《医疗机构执业许可证》擅自设立卫生室行为的处罚</t>
  </si>
  <si>
    <t xml:space="preserve">1、未经批准擅自开办中医医疗机构或者未按照规定通过执业医师或者执业助理医师资格考试取得执业许可，从事中医医疗活动行为的处罚办事指南     2、对医疗机构或医师未经备案外出健康体检或医疗机构超出备案开展健康体检，无《医疗机构执业许可证》开展健康体检，出具虚假或者伪造健康体检结果等行为的处罚办事指南                      3、对医疗机构使用无相关处方权、资格人员开具处方等行为的处罚办事指南                     4、医疗机构未经批准擅自开展医疗气功活动的处罚办事指南      5、对医疗机构未经办理诊疗科目项下医疗技术登记，擅自在临床应用医疗技术行为的处罚办事指南                      6、对任何单位和个人，未取得《医疗机构执业许可证》，开展诊疗活动擅自执业的，责令其停止执业活动。办事指南     
7、对未经批准擅自开办医疗机构行医或者非医师行医行为的处罚办事指南                    8、对未取得《医疗机构执业许可证》而擅自执业，托幼机构未取得《医疗机构执业许可证》擅自设立卫生室行为的处罚办事指南
</t>
  </si>
  <si>
    <t xml:space="preserve">【法律】《中华人民共和国行政处罚法》
（中华人民共和国主席令第 63 号 2009 年 8
月 27 日修正） 
【法律】《中华人民共和国执业医师法》
（中华人民共和国主席令第 5 号 2009 年 8 月
27 日修正） 
【行政法规】《医疗机构管理条例》（中华人民共和国国务院令第 149 号 2016 年 2 月 6日修改） 
【部门规章及规范性文件】《医疗机构管理条例实施细则》（中华人民共和国卫生部令第 35 号） 
【部门规章及规范性文件】《卫生行政处罚程序》（1997 年 6 月 19 日中华人民共和国卫
生部令第 53 号） </t>
  </si>
  <si>
    <t xml:space="preserve">1、未经批准擅自开办中医医疗机构或者未按照规定通过执业医师或者执业助理医师资格考试取得执业许可，从事中医医疗活动行为的处罚受理和立案信息     2、对医疗机构或医师未经备案外出健康体检或医疗机构超出备案开展健康体检，无《医疗机构执业许可证》开展健康体检，出具虚假或者伪造健康体检结果等行为的处罚受理和立案信息                      3、对医疗机构使用无相关处方权、资格人员开具处方等行为的处罚受理和立案信息                     4、医疗机构未经批准擅自开展医疗气功活动的处罚受理和立案信息      5、对医疗机构未经办理诊疗科目项下医疗技术登记，擅自在临床应用医疗技术行为的处罚受理和立案信息                      6、对任何单位和个人，未取得《医疗机构执业许可证》，开展诊疗活动擅自执业的，责令其停止执业活动。受理和立案信息     
7、对未经批准擅自开办医疗机构行医或者非医师行医行为的处罚受理和立案信息                    8、对未取得《医疗机构执业许可证》而擅自执业，托幼机构未取得《医疗机构执业许可证》擅自设立卫生室行为的处罚受理和立案信息
</t>
  </si>
  <si>
    <t>以word文档形式上传</t>
  </si>
  <si>
    <t xml:space="preserve">1、未经批准擅自开办中医医疗机构或者未按照规定通过执业医师或者执业助理医师资格考试取得执业许可，从事中医医疗活动行为的处罚告知信息     2、对医疗机构或医师未经备案外出健康体检或医疗机构超出备案开展健康体检，无《医疗机构执业许可证》开展健康体检，出具虚假或者伪造健康体检结果等行为的处罚告知信息                      3、对医疗机构使用无相关处方权、资格人员开具处方等行为的处罚告知信息                     4、医疗机构未经批准擅自开展医疗气功活动的处罚告知信息      5、对医疗机构未经办理诊疗科目项下医疗技术登记，擅自在临床应用医疗技术行为的处罚告知信息                      6、对任何单位和个人，未取得《医疗机构执业许可证》，开展诊疗活动擅自执业的，责令其停止执业活动。告知信息     
7、对未经批准擅自开办医疗机构行医或者非医师行医行为的处罚告知信息                    8、对未取得《医疗机构执业许可证》而擅自执业，托幼机构未取得《医疗机构执业许可证》擅自设立卫生室行为的处罚告知信息
</t>
  </si>
  <si>
    <t>行政处罚决定信息，包括：
处罚决定书文号、处罚名称、处罚类别、处罚事由、相对人名称、处罚依据、处罚单位、处罚决定日期 长浏卫医罚[2020]009号    2         长浏卫医罚[2020]035号    2       长浏卫医罚[2020]001号    7       长浏卫医罚[2020]011号    7       长浏卫医罚[2020]013号    7       长浏卫医罚[2020]025号    7       长浏卫医罚[2020]033号    7       长浏卫医罚[2020]039号    7       长浏卫医罚[2020]049号    7        长浏卫医罚[2020]057号    7       长浏卫医罚[2020]037号    6       长浏卫医罚[2020]041号    3</t>
  </si>
  <si>
    <t xml:space="preserve">1、未经批准擅自开办中医医疗机构或者未按照规定通过执业医师或者执业助理医师资格考试取得执业许可，从事中医医疗活动行为的处罚行政处罚决定信息     2、对医疗机构或医师未经备案外出健康体检或医疗机构超出备案开展健康体检，无《医疗机构执业许可证》开展健康体检，出具虚假或者伪造健康体检结果等行为的处罚行政处罚决定信息                      3、对医疗机构使用无相关处方权、资格人员开具处方等行为的处罚行政处罚决定信息                     4、医疗机构未经批准擅自开展医疗气功活动的处罚行政处罚决定信息      5、对医疗机构未经办理诊疗科目项下医疗技术登记，擅自在临床应用医疗技术行为的处罚行政处罚决定信息                      6、对任何单位和个人，未取得《医疗机构执业许可证》，开展诊疗活动擅自执业的，责令其停止执业活动。行政处罚决定信息     
7、对未经批准擅自开办医疗机构行医或者非医师行医行为的处罚行政处罚决定信息                    8、对未取得《医疗机构执业许可证》而擅自执业，托幼机构未取得《医疗机构执业许可证》擅自设立卫生室行为的处罚行政处罚决定信息
</t>
  </si>
  <si>
    <t>http://www.liuyang.gov.cn/ztzl/dwzt/sfj40/wjj4012506/</t>
  </si>
  <si>
    <t>对医疗机构未取得《医疗机构执业许可 证》擅自开展性病诊疗活动的处罚</t>
  </si>
  <si>
    <t>1、对擅自开展性病诊疗活动，超登记范围、不按规定开展性病诊疗，医疗机构或医师未按照有关规定报告性病疫情，隐瞒、谎报、缓报传染病疫情，泄露性病患者涉及个人隐私的有关信息、资料等行为的处罚</t>
  </si>
  <si>
    <t>对擅自开展性病诊疗活动，超登记范围、不按规定开展性病诊疗，医疗机构或医师未按照有关规定报告性病疫情，隐瞒、谎报、缓报传染病疫情，泄露性病患者涉及个人隐私的有关信息、资料等行为的处罚办事指南</t>
  </si>
  <si>
    <t xml:space="preserve">【法律】《中华人民共和国行政处罚法》
（中华人民共和国主席令第 63 号 2009 年 8
月 27 日修正） 
【行政法规】《医疗机构管理条例》（中华人民共和国国务院令第 149 号 2016 年 2 月 6日修改） 
【部门规章及规范性文件】《性病防治管理 办法》（中华人民共和国卫生部令第 15 号） 
【部门规章及规范性文件】《医疗机构管理条例实施细则》（中华人民共和国卫生部令第 35 号） 
【部门规章及规范性文件】《卫生行政处罚程序》（1997 年 6 月 19 日中华人民共和国卫
生部令第 53 号） </t>
  </si>
  <si>
    <t>对擅自开展性病诊疗活动，超登记范围、不按规定开展性病诊疗，医疗机构或医师未按照有关规定报告性病疫情，隐瞒、谎报、缓报传染病疫情，泄露性病患者涉及个人隐私的有关信息、资料等行为的处罚受理和立案信息</t>
  </si>
  <si>
    <t>对擅自开展性病诊疗活动，超登记范围、不按规定开展性病诊疗，医疗机构或医师未按照有关规定报告性病疫情，隐瞒、谎报、缓报传染病疫情，泄露性病患者涉及个人隐私的有关信息、资料等行为的处罚告知信息</t>
  </si>
  <si>
    <t>行政处罚决定信息，包括：
处罚决定书文号、处罚名称、处罚类别、处罚事由、相对人名称、处罚依据、处罚单位、处罚决定日期  长浏卫医罚2020002号、 长浏卫医罚2020008号、长浏卫医罚2020014号、长浏卫医罚2020016号、 长浏卫医罚2020040号、 长浏卫医罚2020042号、长浏卫医罚2020004号、长浏卫医罚2020028号、长浏卫医罚2020030号、长浏卫医罚2020034号、长浏卫医罚2020036号、</t>
  </si>
  <si>
    <t>对擅自开展性病诊疗活动，超登记范围、不按规定开展性病诊疗，医疗机构或医师未按照有关规定报告性病疫情，隐瞒、谎报、缓报传染病疫情，泄露性病患者涉及个人隐私的有关信息、资料等行为的处罚行政处罚决定信息</t>
  </si>
  <si>
    <t>对医疗机构逾期不校验《医疗机构执业许可证》的处罚</t>
  </si>
  <si>
    <t>1、对不按期办理《医疗机构执业许可证》校验，且不停止诊疗行为的处罚</t>
  </si>
  <si>
    <t>1、对逾期不校验《医疗机构执业许可证》仍从事诊疗活动，且拒不校验的处罚办事指南        2、对不按期办理《医疗机构执业许可证》校验，且不停止诊疗行为的处罚办事指南</t>
  </si>
  <si>
    <t xml:space="preserve">【法律】《中华人民共和国行政处罚法》
（中华人民共和国主席令第 63 号 2009 年 8
月 27 日修正） 
【行政法规】《医疗机构管理条例》（中华人民共和国国务院令第 149 号 2016 年 2 月 6日修改） 
【部门规章及规范性文件】《医疗机构管理条例实施细则》（中华人民共和国卫生部令第 35 号） 
【部门规章及规范性文件】《卫生行政处罚程序》（1997 年 6 月 19 日中华人民共和国卫
生部令第 53 号） </t>
  </si>
  <si>
    <t>1、对逾期不校验《医疗机构执业许可证》仍从事诊疗活动，且拒不校验的处罚受理和立案信息        2、对不按期办理《医疗机构执业许可证》校验，且不停止诊疗行为的处罚受理和立案信息</t>
  </si>
  <si>
    <t>1、对逾期不校验《医疗机构执业许可证》仍从事诊疗活动，且拒不校验的处罚告知信息        2、对不按期办理《医疗机构执业许可证》校验，且不停止诊疗行为的处罚告知信息</t>
  </si>
  <si>
    <t>1、对逾期不校验《医疗机构执业许可证》仍从事诊疗活动，且拒不校验的处罚行政处罚决定信息        2、对不按期办理《医疗机构执业许可证》校验，且不停止诊疗行为的处罚行政处罚决定信息</t>
  </si>
  <si>
    <t>对医疗机构出卖、转让、出借《医疗机构执业许可证》的处罚</t>
  </si>
  <si>
    <t>1、对伪造、涂改、出卖、转让、出借《医疗机构执业许可证》的行为的处罚</t>
  </si>
  <si>
    <t>对伪造、涂改、出卖、转让、出借《医疗机构执业许可证》的行为的处罚办事指南</t>
  </si>
  <si>
    <t>对伪造、涂改、出卖、转让、出借《医疗机构执业许可证》的行为的处罚受理和立案信息</t>
  </si>
  <si>
    <t>对伪造、涂改、出卖、转让、出借《医疗机构执业许可证》的行为的处罚告知信息</t>
  </si>
  <si>
    <t>对伪造、涂改、出卖、转让、出借《医疗机构执业许可证》的行为的处罚行政处罚决定信息</t>
  </si>
  <si>
    <t>对医疗机构诊疗活动超出登记范围的处罚</t>
  </si>
  <si>
    <t>1、医疗机构诊疗活动超出登记范围的处罚</t>
  </si>
  <si>
    <t>医疗机构诊疗活动超出登记范围的处罚办事指南</t>
  </si>
  <si>
    <t>医疗机构诊疗活动超出登记范围的处罚受理和立案信息</t>
  </si>
  <si>
    <t>医疗机构诊疗活动超出登记范围的处罚告知信息</t>
  </si>
  <si>
    <t>医疗机构诊疗活动超出登记范围的处罚行政处罚决定信息</t>
  </si>
  <si>
    <t>对医疗机构使用非卫生技术人员从事医疗卫生技术工作的处罚</t>
  </si>
  <si>
    <t>1、对使用非卫生技术人员从事医疗卫生技术工作的处罚                                 2、对超出登记的诊疗科目范围从事诊疗活动，使用非卫生技术人员开展诊疗活动，卫生技术人员从事其专业以外的诊疗活动等行为的处罚</t>
  </si>
  <si>
    <t>1、对使用非卫生技术人员从事医疗卫生技术工作的处罚办事指南                                 2、对超出登记的诊疗科目范围从事诊疗活动，使用非卫生技术人员开展诊疗活动，卫生技术人员从事其专业以外的诊疗活动等行为的处罚办事指南</t>
  </si>
  <si>
    <t xml:space="preserve">【法律】《中华人民共和国行政处罚法》
（中华人民共和国主席令第 63 号 2009 年 8
月 27 日修正） 
【行政法规】《医疗机构管理条例》（中华人民共和国国务院令第 149 号 2016 年 2 月 6日修改） 
【部门规章及规范性文件】《医疗机构管理条例实施细则》（1994 年中华人民共和国卫生部令第 35 号） 
【部门规章及规范性文件】《卫生行政处罚程序》（1997 年 6 月 19 日中华人民共和国卫
生部令第 53 号） </t>
  </si>
  <si>
    <t>1、对使用非卫生技术人员从事医疗卫生技术工作的处罚受理和立案信息                                 2、对超出登记的诊疗科目范围从事诊疗活动，使用非卫生技术人员开展诊疗活动，卫生技术人员从事其专业以外的诊疗活动等行为的处罚受理和立案信息</t>
  </si>
  <si>
    <t>1、对使用非卫生技术人员从事医疗卫生技术工作的处罚告知信息                                 2、对超出登记的诊疗科目范围从事诊疗活动，使用非卫生技术人员开展诊疗活动，卫生技术人员从事其专业以外的诊疗活动等行为的处罚告知信息</t>
  </si>
  <si>
    <t xml:space="preserve">行政处罚决定信息，包括：
处罚决定书文号、处罚名称、处罚类别、处罚事由、相对人名称、处罚依据、处罚单位、处罚决定日期 长浏卫医罚[2020]015号  1         长浏卫医罚[2020]019号  1         长浏卫医罚[2020]023号  1         长浏卫医罚[2020]047号  1         长浏卫医罚[2020]055号  1 长浏卫医罚2020010号    
</t>
  </si>
  <si>
    <t>1、对使用非卫生技术人员从事医疗卫生技术工作的处罚行政处罚决定信息                                 2、对超出登记的诊疗科目范围从事诊疗活动，使用非卫生技术人员开展诊疗活动，卫生技术人员从事其专业以外的诊疗活动等行为的处罚行政处罚决定信息</t>
  </si>
  <si>
    <t>对医疗机构违反《医疗机构管理条例》出具虚假证明文件的处罚</t>
  </si>
  <si>
    <t xml:space="preserve">1、对在开展计划生育技术服务时，出具虚假证明文件、做假手术                       2、超出资质认可或者批准范围从事职业卫生技术服务或者职业健康检查、职业病诊断，不按照本法规定履行法定职责的，出具虚假证明文件的处罚                  4、对从事计划生育技术服务的机构出具虚假证明文件的处罚                                     6、对医疗机构出具虚假证明文件而造成危害后果的行为的处罚                                                                </t>
  </si>
  <si>
    <t xml:space="preserve">2、对在开展计划生育技术服务时，出具虚假证明文件、做假手术办事指南                       3、超出资质认可或者批准范围从事职业卫生技术服务或者职业健康检查、职业病诊断，不按照本法规定履行法定职责的，出具虚假证明文件的处罚办事指南                  4、对从事计划生育技术服务的机构出具虚假证明文件的处罚办事指南                                     6、对医疗机构出具虚假证明文件而造成危害后果的行为的处罚办事指南                                                                </t>
  </si>
  <si>
    <t xml:space="preserve">2、对在开展计划生育技术服务时，出具虚假证明文件、做假手术受理和立案信息                       3、超出资质认可或者批准范围从事职业卫生技术服务或者职业健康检查、职业病诊断，不按照本法规定履行法定职责的，出具虚假证明文件的处罚受理和立案信息                  4、对从事计划生育技术服务的机构出具虚假证明文件的处罚受理和立案信息                             6、对医疗机构出具虚假证明文件而造成危害后果的行为的处罚受理和立案信息                                                                </t>
  </si>
  <si>
    <t xml:space="preserve">2、对在开展计划生育技术服务时，出具虚假证明文件、做假手术告知信息                       3、超出资质认可或者批准范围从事职业卫生技术服务或者职业健康检查、职业病诊断，不按照本法规定履行法定职责的，出具虚假证明文件的处罚告知信息                  4、对从事计划生育技术服务的机构出具虚假证明文件的处罚告知信息                        6、对医疗机构出具虚假证明文件而造成危害后果的行为的处罚告知信息                                                                </t>
  </si>
  <si>
    <t xml:space="preserve"> 2、对在开展计划生育技术服务时，出具虚假证明文件、做假手术行政处罚决定信息                       3、超出资质认可或者批准范围从事职业卫生技术服务或者职业健康检查、职业病诊断，不按照本法规定履行法定职责的，出具虚假证明文件的处罚行政处罚决定信息                  4、对从事计划生育技术服务的机构出具虚假证明文件的处罚行政处罚决定信息                                6、对医疗机构出具虚假证明文件而造成危害后果的行为的处罚行政处罚决定信息                                                              </t>
  </si>
  <si>
    <t>对医疗机构发生医疗事故的处罚</t>
  </si>
  <si>
    <t xml:space="preserve">1、对医疗机构和人员（含台湾、香港、澳门在大陆短期行医医师）发生医疗事故的行为的处罚                 </t>
  </si>
  <si>
    <t xml:space="preserve">对医疗机构和人员（含台湾、香港、澳门在大陆短期行医医师）发生医疗事故的行为的处罚办事指南 </t>
  </si>
  <si>
    <t xml:space="preserve">【法律】《中华人民共和国行政处罚法》
（中华人民共和国主席令第 63 号 2009 年 8
月 27 日修正） 
【行政法规】《医疗事故处理条例》（中华人民共和国国务院令第 351 号） 
【部门规章及规范性文件】《卫生行政处罚程序》（1997 年 6 月 19 日中华人民共和国卫
生部令第 53 号） </t>
  </si>
  <si>
    <t>对医疗机构和人员（含台湾、香港、澳门在大陆短期行医医师）发生医疗事故的行为的处罚受理和立案信息</t>
  </si>
  <si>
    <t>对医疗机构和人员（含台湾、香港、澳门在大陆短期行医医师）发生医疗事故的行为的处罚告知信息</t>
  </si>
  <si>
    <t>对医疗机构和人员（含台湾、香港、澳门在大陆短期行医医师）发生医疗事故的行为的处罚行政处罚决定信息</t>
  </si>
  <si>
    <t>对医务人员发生医疗事故的处罚</t>
  </si>
  <si>
    <t>1、对医师在执业活动中，发生医疗事故或者发现传染病疫情，患者涉嫌伤害事件或者非正常死亡，不按照规定报告的处罚</t>
  </si>
  <si>
    <t>对医师在执业活动中，发生医疗事故或者发现传染病疫情，患者涉嫌伤害事件或者非正常死亡，不按照规定报告的处罚办事指南</t>
  </si>
  <si>
    <t>对医师在执业活动中，发生医疗事故或者发现传染病疫情，患者涉嫌伤害事件或者非正常死亡，不按照规定报告的处罚受理和立案信息</t>
  </si>
  <si>
    <t>对医师在执业活动中，发生医疗事故或者发现传染病疫情，患者涉嫌伤害事件或者非正常死亡，不按照规定报告的处罚告知信息</t>
  </si>
  <si>
    <t xml:space="preserve">行政处罚决定信息，包括：处罚决定书文号、处罚名称、处罚类别、处罚事由、相对人名称、处罚依据、处罚单位、处罚决定日期 </t>
  </si>
  <si>
    <t>对医师在执业活动中，发生医疗事故或者发现传染病疫情，患者涉嫌伤害事件或者非正常死亡，不按照规定报告的处罚行政处罚决定信息</t>
  </si>
  <si>
    <t>对疾病预防控制机构、接种单位发现预防接种异常反应或者疑似预防接种异常反 应，未按照规定及时处理或者报告的处罚</t>
  </si>
  <si>
    <t>1、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           2、对发现预防接种异常反应或者疑似预防接种异常反应，未依照规定及时处理或者报告的处罚</t>
  </si>
  <si>
    <t>1、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办事指南           2、对发现预防接种异常反应或者疑似预防接种异常反应，未依照规定及时处理或者报告的处罚办事指南</t>
  </si>
  <si>
    <t xml:space="preserve">【法律】《中华人民共和国行政处罚法》
（中华人民共和国主席令第 63 号 2009 年 8
月 27 日修正） 
【行政法规】《疫苗流通和预防接种管理条例》（中华人民共和国国务院令第 434 号 
2016 年 4 月 23 日《国务院关于修改&lt;疫苗流通和预防接种管理条例&gt;的决定》修订） 
【部门规章及规范性文件】《卫生行政处罚程序》（1997 年 6 月 19 日中华人民共和国卫
生部令第 53 号） </t>
  </si>
  <si>
    <t>1、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受理和立案信息           2、对发现预防接种异常反应或者疑似预防接种异常反应，未依照规定及时处理或者报告的处罚受理和立案信息</t>
  </si>
  <si>
    <t>1、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告知信息           2、对发现预防接种异常反应或者疑似预防接种异常反应，未依照规定及时处理或者报告的处罚告知信息</t>
  </si>
  <si>
    <t xml:space="preserve">行政处罚决定信息，包括
处罚决定书文号、处罚名称、处罚类别、处罚事由、相对人名称、处罚依据、处罚单位、处罚决定日期 </t>
  </si>
  <si>
    <t>1、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行政处罚决定信息           2、对发现预防接种异常反应或者疑似预防接种异常反应，未依照规定及时处理或者报告的处罚行政处罚决定信息</t>
  </si>
  <si>
    <t>对疾病预防控制机构、接种单位擅自进行群体性预防接种的处罚</t>
  </si>
  <si>
    <t>1、对擅自进行群体性预防接种的处罚                         2、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t>
  </si>
  <si>
    <t>1、对擅自进行群体性预防接种的处罚办事指南                         2、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办事指南</t>
  </si>
  <si>
    <t>1、对擅自进行群体性预防接种的处罚受理和立案信息                         2、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受理和立案信息</t>
  </si>
  <si>
    <t>1、对擅自进行群体性预防接种的处罚告知信息                         2、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告知信息</t>
  </si>
  <si>
    <t xml:space="preserve">行政处罚决定信息，包括：
决定书文号、处罚名称、处罚类别、处罚事由、相对人名称、处罚依据、处罚单位、处罚决定日期 </t>
  </si>
  <si>
    <t>1、对擅自进行群体性预防接种的处罚行政处罚决定信息                         2、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行政处罚决定信息</t>
  </si>
  <si>
    <t>对疾病预防控制机构、接种单位接种疫苗未遵守预防接种工作规范、免疫程序、疫苗使用指导原则、接种方案的处罚</t>
  </si>
  <si>
    <t xml:space="preserve">1、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            </t>
  </si>
  <si>
    <t xml:space="preserve">1、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办事指南           </t>
  </si>
  <si>
    <t xml:space="preserve">1、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受理和立案信息         </t>
  </si>
  <si>
    <t xml:space="preserve">1、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告知信息          </t>
  </si>
  <si>
    <t xml:space="preserve">1、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行政处罚决定信息            </t>
  </si>
  <si>
    <t>对违反《疫苗流通和预防接种管理条例》规定发布接种第二类疫苗的建议信息的处罚</t>
  </si>
  <si>
    <t>1、对违规发布接种第二类疫苗建议信息的行为的处罚</t>
  </si>
  <si>
    <t>对违规发布接种第二类疫苗建议信息的行为的处罚办事指南</t>
  </si>
  <si>
    <t>对违规发布接种第二类疫苗建议信息的行为的处罚受理和立案信息</t>
  </si>
  <si>
    <t>对违规发布接种第二类疫苗建议信息的行为的处罚告知信息</t>
  </si>
  <si>
    <t>对违规发布接种第二类疫苗建议信息的行为的处罚行政处罚决定信息</t>
  </si>
  <si>
    <t>对疾病预防控制机构未依照规定建立并保存疫苗购进、储存、分发、供应记录的处罚</t>
  </si>
  <si>
    <t xml:space="preserve">1、对疾病预防控制机构未依照规定建立并保存疫苗购进、分发、供应记录的处罚      </t>
  </si>
  <si>
    <t xml:space="preserve">对疾病预防控制机构未依照规定建立并保存疫苗购进、分发、供应记录的处罚办事指南   </t>
  </si>
  <si>
    <t xml:space="preserve">对疾病预防控制机构未依照规定建立并保存疫苗购进、分发、供应记录的处罚受理和立案信息  </t>
  </si>
  <si>
    <t xml:space="preserve">对疾病预防控制机构未依照规定建立并保存疫苗购进、分发、供应记录的处罚告知信息  </t>
  </si>
  <si>
    <t xml:space="preserve">对疾病预防控制机构未依照规定建立并保存疫苗购进、分发、供应记录的处罚行政处罚决定信息 </t>
  </si>
  <si>
    <t>对未经卫生主管部门依法指定擅自从事接种工作的处罚</t>
  </si>
  <si>
    <t>1、未经卫生主管部门依法指定擅自从事接种工作的处罚                                          2、对未经卫生主管部门指定擅自从事接种工作行为的处罚</t>
  </si>
  <si>
    <t>1、未经卫生主管部门依法指定擅自从事接种工作的处罚办事指南                                          2、对未经卫生主管部门指定擅自从事接种工作行为的处罚办事指南</t>
  </si>
  <si>
    <t>1、未经卫生主管部门依法指定擅自从事接种工作的处罚受理和立案信息                                          2、对未经卫生主管部门指定擅自从事接种工作行为的处罚受理和立案信息</t>
  </si>
  <si>
    <t>1、未经卫生主管部门依法指定擅自从事接种工作的处罚告知信息                                          2、对未经卫生主管部门指定擅自从事接种工作行为的处罚告知信息</t>
  </si>
  <si>
    <t>1、未经卫生主管部门依法指定擅自从事接种工作的处罚行政处罚决定信息                                          2、对未经卫生主管部门指定擅自从事接种工作行为的处罚行政处罚决定信息</t>
  </si>
  <si>
    <t>对实施预防接种的医疗卫生人员未按照规定填写并保存接种记录的处罚</t>
  </si>
  <si>
    <t>1、对接种单位未按规定建立并保存真实、完整的疫苗接收、购进记录，未在其接种场所显著位置公示第一类疫苗品种和接种方法，医疗卫生人员在接种前未按规定告知、询问受种者或者其监护人有关情况，实施预防接种的医疗卫生人员未按规定填写、保存接种记录，未按规定对接种疫苗的情况进行登记并报告等行为的处罚</t>
  </si>
  <si>
    <t>对接种单位未按规定建立并保存真实、完整的疫苗接收、购进记录，未在其接种场所显著位置公示第一类疫苗品种和接种方法，医疗卫生人员在接种前未按规定告知、询问受种者或者其监护人有关情况，实施预防接种的医疗卫生人员未按规定填写、保存接种记录，未按规定对接种疫苗的情况进行登记并报告等行为的处罚办事指南</t>
  </si>
  <si>
    <t>对接种单位未按规定建立并保存真实、完整的疫苗接收、购进记录，未在其接种场所显著位置公示第一类疫苗品种和接种方法，医疗卫生人员在接种前未按规定告知、询问受种者或者其监护人有关情况，实施预防接种的医疗卫生人员未按规定填写、保存接种记录，未按规定对接种疫苗的情况进行登记并报告等行为的处罚受理和立案信息</t>
  </si>
  <si>
    <t>对接种单位未按规定建立并保存真实、完整的疫苗接收、购进记录，未在其接种场所显著位置公示第一类疫苗品种和接种方法，医疗卫生人员在接种前未按规定告知、询问受种者或者其监护人有关情况，实施预防接种的医疗卫生人员未按规定填写、保存接种记录，未按规定对接种疫苗的情况进行登记并报告等行为的处罚告知信息</t>
  </si>
  <si>
    <t>对接种单位未按规定建立并保存真实、完整的疫苗接收、购进记录，未在其接种场所显著位置公示第一类疫苗品种和接种方法，医疗卫生人员在接种前未按规定告知、询问受种者或者其监护人有关情况，实施预防接种的医疗卫生人员未按规定填写、保存接种记录，未按规定对接种疫苗的情况进行登记并报告等行为的处罚行政处罚决定信息</t>
  </si>
  <si>
    <t>对疾病预防控制机构未按照使用计划将第一类疫苗分发到下级疾病预防控制机构、接种单位、乡级医疗卫生机构的处罚</t>
  </si>
  <si>
    <t>1、对乡级医疗卫生机构未依照本条例规定将第一类疫苗分发到承担预防接种工作的村医疗卫生机构的处罚</t>
  </si>
  <si>
    <t>对乡级医疗卫生机构未依照本条例规定将第一类疫苗分发到承担预防接种工作的村医疗卫生机构的处罚办事指南</t>
  </si>
  <si>
    <t>对乡级医疗卫生机构未依照本条例规定将第一类疫苗分发到承担预防接种工作的村医疗卫生机构的处罚受理和立案信息</t>
  </si>
  <si>
    <t>对乡级医疗卫生机构未依照本条例规定将第一类疫苗分发到承担预防接种工作的村医疗卫生机构的处罚告知信息</t>
  </si>
  <si>
    <t>对乡级医疗卫生机构未依照本条例规定将第一类疫苗分发到承担预防接种工作的村医疗卫生机构的处罚行政处罚决定信息</t>
  </si>
  <si>
    <t>对疾控机构未依法履行传染病疫情报告、通报职责，或者隐瞒、谎 报、缓报传染病疫情的处罚</t>
  </si>
  <si>
    <t xml:space="preserve"> 1.  对检疫传染病病人、疑似检疫传染病病人以及与其密切接触者隐瞒真实情况、逃避交通卫生检疫行为的处罚         2、对医疗机构、疾病预防控制机构以及医疗卫生人员不按规定报告传染病疫情或突发公共卫生事件的处罚          3、对擅自开展性病诊疗活动，超登记范围、不按规定开展性病诊疗，医疗机构或医师未按照有关规定报告性病疫情，隐瞒、谎报、缓报传染病疫情，泄露性病患者涉及个人隐私的有关信息、资料等行为的处罚                  4、对个体或私营医疗保健机构瞒报、缓报、谎报传染病疫情或突发性公共卫生事件行为的处罚                   5、对医疗机构、疾控机构未建立传染病疫情报告制度，未指定相关部门和人员负责传染病疫情报告管理工作，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        7、对瞒报、缓报、谎报发现的传染病病人、病原携带者、疑似病人的处罚                       8、对未指定相关部门和人员负责传染病疫情报告管理工作的                      9、对未建立传染病疫情报告制度的处罚</t>
  </si>
  <si>
    <t xml:space="preserve">       对检疫传染病病人、疑似检疫传染病病人以及与其密切接触者隐瞒真实情况、逃避交通卫生检疫行为的处罚办事指南      2、对医疗机构、疾病预防控制机构以及医疗卫生人员不按规定报告传染病疫情或突发公共卫生事件的处罚办事指南          3、对擅自开展性病诊疗活动，超登记范围、不按规定开展性病诊疗，医疗机构或医师未按照有关规定报告性病疫情，隐瞒、谎报、缓报传染病疫情，泄露性病患者涉及个人隐私的有关信息、资料等行为的处罚办事指南                  4、对个体或私营医疗保健机构瞒报、缓报、谎报传染病疫情或突发性公共卫生事件行为的处罚办事指南                   5、对医疗机构、疾控机构未建立传染病疫情报告制度，未指定相关部门和人员负责传染病疫情报告管理工作， 瞒报、缓报、谎报发现的传染病病人、病原携带者、疑似病人，对执行职务的医疗卫生人员瞒报、缓报、谎报传染病疫情等行为的处罚办事指南        7、对瞒报、缓报、谎报发现的传染病病人、病原携带者、疑似病人的处罚办事指南                       8、对未指定相关部门和人员负责传染病疫情报告管理工作的办事指南                      9、对未建立传染病疫情报告制度的处罚办事指南</t>
  </si>
  <si>
    <t xml:space="preserve">【法律】《中华人民共和国行政处罚法》
（中华人民共和国主席令第 63 号 2009 年 8
月 27 日修正） 
【法律】《中华人民共和国传染病防治法》
（2013 年 6 月 29 日修正） 
【行政法规】《中华人民共和国传染病防治法实施办法》（中华人民共和国卫生部令第 17 号） 
【部门规章及规范性文件】《卫生行政处罚程序》（1997 年 6 月 19 日中华人民共和国卫
生部令第 53 号） </t>
  </si>
  <si>
    <t>1、 对检疫传染病病人、疑似检疫传染病病人以及与其密切接触者隐瞒真实情况、逃避交通卫生检疫行为的处罚受理和立案信息    2、对医疗机构、疾病预防控制机构以及医疗卫生人员不按规定报告传染病疫情或突发公共卫生事件的处罚受理和立案信息          3、对擅自开展性病诊疗活动，超登记范围、不按规定开展性病诊疗，医疗机构或医师未按照有关规定报告性病疫情，隐瞒、谎报、缓报传染病疫情，泄露性病患者涉及个人隐私的有关信息、资料等行为的处罚受理和立案信息                  4、对个体或私营医疗保健机构瞒报、缓报、谎报传染病疫情或突发性公共卫生事件行为的处罚受理和立案信息                   5、对医疗机构、疾控机构未建立传染病疫情报告制度，未指定相关部门和人员负责传染病疫情报告管理工作， 瞒报、缓报、谎报发现的传染病病人、病原携带者、疑似病人，对执行职务的医疗卫生人员瞒报、缓报、谎报传染病疫情等行为的处罚受理和立案信息        7、对瞒报、缓报、谎报发现的传染病病人、病原携带者、疑似病人的处罚受理和立案信息                       8、对未指定相关部门和人员负责传染病疫情报告管理工作的受理和立案信息                      9、对未建立传染病疫情报告制度的处罚受理和立案信息</t>
  </si>
  <si>
    <t xml:space="preserve">          1.对检疫传染病病人、疑似检疫传染病病人以及与其密切接触者隐瞒真实情况、逃避交通卫生检疫行为的处罚告知信息  2、对医疗机构、疾病预防控制机构以及医疗卫生人员不按规定报告传染病疫情或突发公共卫生事件的处罚告知信息          3、对擅自开展性病诊疗活动，超登记范围、不按规定开展性病诊疗，医疗机构或医师未按照有关规定报告性病疫情，隐瞒、谎报、缓报传染病疫情，泄露性病患者涉及个人隐私的有关信息、资料等行为的处罚告知信息                  4、对个体或私营医疗保健机构瞒报、缓报、谎报传染病疫情或突发性公共卫生事件行为的处罚告知信息                   5、对医疗机构、疾控机构未建立传染病疫情报告制度，未指定相关部门和人员负责传染病疫情报告管理工作， 瞒报、缓报、谎报发现的传染病病人、病原携带者、疑似病人，对执行职务的医疗卫生人员瞒报、缓报、谎报传染病疫情等行为的处罚告知信息        7、对瞒报、缓报、谎报发现的传染病病人、病原携带者、疑似病人的处罚告知信息                       8、对未指定相关部门和人员负责传染病疫情报告管理工作的告知信息                      9、对未建立传染病疫情报告制度的处罚告知信息</t>
  </si>
  <si>
    <t xml:space="preserve">         1. 对检疫传染病病人、疑似检疫传染病病人以及与其密切接触者隐瞒真实情况、逃避交通卫生检疫行为的处罚决定信息   2、对医疗机构、疾病预防控制机构以及医疗卫生人员不按规定报告传染病疫情或突发公共卫生事件的处罚行政处罚决定信息          3、对擅自开展性病诊疗活动，超登记范围、不按规定开展性病诊疗，医疗机构或医师未按照有关规定报告性病疫情，隐瞒、谎报、缓报传染病疫情，泄露性病患者涉及个人隐私的有关信息、资料等行为的处罚行政处罚决定信息                  4、对个体或私营医疗保健机构瞒报、缓报、谎报传染病疫情或突发性公共卫生事件行为的处罚行政处罚决定信息                   5、对医疗机构、疾控机构未建立传染病疫情报告制度，未指定相关部门和人员负责传染病疫情报告管理工作， 瞒报、缓报、谎报发现的传染病病人、病原携带者、疑似病人，对执行职务的医疗卫生人员瞒报、缓报、谎报传染病疫情等行为的处罚行政处罚决定信息        7、对瞒报、缓报、谎报发现的传染病病人、病原携带者、疑似病人的处罚行政处罚决定信息                       8、对未指定相关部门和人员负责传染病疫情报告管理工作的行政处罚决定信息                      9、对未建立传染病疫情报告制度的处罚行政处罚决定信息</t>
  </si>
  <si>
    <t>对医疗机构未按照规定承担本单位的传染病预防、控制工作、医院感染控制任务和责任区域内的传染病预防工作的处罚</t>
  </si>
  <si>
    <t>1.对违反《传染性非典型肺炎防治管理办法》第三十七条的处罚.2.违反传染病菌种、毒种和传染病检测样本管理或未执行国家有关规定引起疾病传播的处罚2.对有关单位或个人违反传染病防治法规定，导致或者可能导致传染病传播、流行的行为的处罚3.对医疗卫生机构未对医疗废物进行登记或者未保存登记资料的处罚</t>
  </si>
  <si>
    <t>1.对违反《传染性非典型肺炎防治管理办法》第三十七条的处罚办事指南.2.违反传染病菌种、毒种和传染病检测样本管理或未执行国家有关规定引起疾病传播的处罚办事指南2.对有关单位或个人违反传染病防治法规定，导致或者可能导致传染病传播、流行的行为的处罚办事指南3.对医疗卫生机构未对医疗废物进行登记或者未保存登记资料的处罚办事指南</t>
  </si>
  <si>
    <t>1.对违反《传染性非典型肺炎防治管理办法》第三十七条的处罚受理和立案信息.2.对有关单位或个人违反传染病防治法规定，导致或者可能导致传染病传播、流行的行为的处罚受理和立案信息3.对医疗卫生机构未对医疗废物进行登记或者未保存登记资料的处罚受理和立案</t>
  </si>
  <si>
    <t>1.对违反《传染性非典型肺炎防治管理办法》第三十七条的处罚告知信息.2.对有关单位或个人违反传染病防治法规定，导致或者可能导致传染病传播、流行的行为的处罚告知信息</t>
  </si>
  <si>
    <t>1.对违反《传染性非典型肺炎防治管理办法》第三十七条的处罚.2对有关单位或个人违反传染病防治法规定，导致或者可能导致传染病传播、流行的行为的处罚决定信息3.对医疗卫生机构未对医疗废物进行登记或者未保存登记资料的处罚决定信息</t>
  </si>
  <si>
    <t>对医疗机构未按照规定报告传染病疫情，或者隐瞒、谎报、缓报传染病疫情的处罚</t>
  </si>
  <si>
    <t>1、对医疗机构未按规定执行传染病防治职责和工作要求的行为的处罚                        3、对医疗机构、疾病预防控制机构以及医疗卫生人员不按规定报告传染病疫情或突发公共卫生事件的处罚                           4、对擅自开展性病诊疗活动，超登记范围、不按规定开展性病诊疗，医疗机构或医师未按照有关规定报告性病疫情，隐瞒、谎报、缓报传染病疫情，泄露性病患者涉及个人隐私的有关信息、资料等行为的处罚                                              6、对个体或私营医疗保健机构瞒报、缓报、谎报传染病疫情或突发性公共卫生事件行为的处罚                   7、对医疗机构、疾控机构未建立传染病疫情报告制度，未指定相关部门和人员负责传染病疫情报告管理工作，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t>
  </si>
  <si>
    <t>1、对医疗机构未按规定执行传染病防治职责和工作要求的行为的处罚办事指南                                          3、对医疗机构、疾病预防控制机构以及医疗卫生人员不按规定报告传染病疫情或突发公共卫生事件的处罚办事指南                           4、对擅自开展性病诊疗活动，超登记范围、不按规定开展性病诊疗，医疗机构或医师未按照有关规定报告性病疫情，隐瞒、谎报、缓报传染病疫情，泄露性病患者涉及个人隐私的有关信息、资料等行为的处罚办事指南                                              6、对个体或私营医疗保健机构瞒报、缓报、谎报传染病疫情或突发性公共卫生事件行为的处罚办事指南                   7、对医疗机构、疾控机构未建立传染病疫情报告制度，未指定相关部门和人员负责传染病疫情报告管理工作， 瞒报、缓报、谎报发现的传染病病人、病原携带者、疑似病人，对执行职务的医疗卫生人员瞒报、缓报、谎报传染病疫情等行为的处罚办事指南</t>
  </si>
  <si>
    <t>1、对医疗机构未按规定执行传染病防治职责和工作要求的行为的处罚受理和立案信息                        3、对医疗机构、疾病预防控制机构以及医疗卫生人员不按规定报告传染病疫情或突发公共卫生事件的处罚受理和立案信息                           4、对擅自开展性病诊疗活动，超登记范围、不按规定开展性病诊疗，医疗机构或医师未按照有关规定报告性病疫情，隐瞒、谎报、缓报传染病疫情，泄露性病患者涉及个人隐私的有关信息、资料等行为的处罚受理和立案信息                                              6、对个体或私营医疗保健机构瞒报、缓报、谎报传染病疫情或突发性公共卫生事件行为的处罚受理和立案信息                   7、对医疗机构、疾控机构未建立传染病疫情报告制度，未指定相关部门和人员负责传染病疫情报告管理工作， 瞒报、缓报、谎报发现的传染病病人、病原携带者、疑似病人，对执行职务的医疗卫生人员瞒报、缓报、谎报传染病疫情等行为的处罚受理和立案信息</t>
  </si>
  <si>
    <t>1、对医疗机构未按规定执行传染病防治职责和工作要求的行为的处罚告知信息                        3、对医疗机构、疾病预防控制机构以及医疗卫生人员不按规定报告传染病疫情或突发公共卫生事件的处罚告知信息                           4、对擅自开展性病诊疗活动，超登记范围、不按规定开展性病诊疗，医疗机构或医师未按照有关规定报告性病疫情，隐瞒、谎报、缓报传染病疫情，泄露性病患者涉及个人隐私的有关信息、资料等行为的处罚告知信息                                              6、对个体或私营医疗保健机构瞒报、缓报、谎报传染病疫情或突发性公共卫生事件行为的处罚告知信息                   7、对医疗机构、疾控机构未建立传染病疫情报告制度，未指定相关部门和人员负责传染病疫情报告管理工作， 瞒报、缓报、谎报发现的传染病病人、病原携带者、疑似病人，对执行职务的医疗卫生人员瞒报、缓报、谎报传染病疫情等行为的处罚告知信息</t>
  </si>
  <si>
    <t>行政处罚决定信息，包括：
处罚决定书文号、处罚名称、处罚类别、处罚事由、相对人名称、处罚依据、处罚单位、处罚决定日期 202000054   1                202000056   1               202000052   1</t>
  </si>
  <si>
    <t>1、对医疗机构未按规定执行传染病防治职责和工作要求的行为的处罚行政处罚决定信息                                         3、对医疗机构、疾病预防控制机构以及医疗卫生人员不按规定报告传染病疫情或突发公共卫生事件的处罚行政处罚决定信息                           4、对擅自开展性病诊疗活动，超登记范围、不按规定开展性病诊疗，医疗机构或医师未按照有关规定报告性病疫情，隐瞒、谎报、缓报传染病疫情，泄露性病患者涉及个人隐私的有关信息、资料等行为的处罚行政处罚决定信息                                              6、对个体或私营医疗保健机构瞒报、缓报、谎报传染病疫情或突发性公共卫生事件行为的处罚行政处罚决定信息                   7、对医疗机构、疾控机构未建立传染病疫情报告制度，未指定相关部门和人员负责传染病疫情报告管理工作， 瞒报、缓报、谎报发现的传染病病人、病原携带者、疑似病人，对执行职务的医疗卫生人员瞒报、缓报、谎报传染病疫情等行为的处罚行政处罚决定信息</t>
  </si>
  <si>
    <t>对医疗机构发现传染病疫情时，未按照规定对传染病病人、疑似传染病病人提供医疗救护、现场救援、接诊、转诊的，或者拒绝接受转诊的处罚</t>
  </si>
  <si>
    <t xml:space="preserve">1、发现的检疫传染病病人、疑似检疫传染病病人，未按有关规定采取相应措施行为的处罚                       </t>
  </si>
  <si>
    <t>发现的检疫传染病病人、疑似检疫传染病病人，未按有关规定采取相应措施行为的处罚                       办事指南</t>
  </si>
  <si>
    <t>发现的检疫传染病病人、疑似检疫传染病病人，未按有关规定采取相应措施行为的处罚                       受理和立案信息</t>
  </si>
  <si>
    <t>发现的检疫传染病病人、疑似检疫传染病病人，未按有关规定采取相应措施行为的处罚                       告知信息</t>
  </si>
  <si>
    <t>发现的检疫传染病病人、疑似检疫传染病病人，未按有关规定采取相应措施行为的处罚                       行政处罚决定信息</t>
  </si>
  <si>
    <t>对医疗机构未按照规定对医疗器械进行消毒，或者对按照规定一次使用的医疗器具予以销毁，再次使用的处罚</t>
  </si>
  <si>
    <t>1、对未建立、落实医院感染管理规章制度、工作规范，未设立医院感染管理部门、分管部门以及指定专（兼）职人员负责医院感染预防与控制工作，违反对医疗器械、器具的消毒工作技术规范，违反无菌操作技术规范、隔离技术规范，未对消毒药械和一次性医疗器械、器具的相关证明进行审核，未对医务人员职业暴露提供职业卫生防护等行为的处罚            
2、乡村医生在执业活动中，违反规定进行实验性临床医疗活动，或者重复使用一次性医疗器械和卫生材料的处罚</t>
  </si>
  <si>
    <t xml:space="preserve">1、对未建立、落实医院感染管理规章制度、工作规范，未设立医院感染管理部门、分管部门以及指定专（兼）职人员负责医院感染预防与控制工作，违反对医疗器械、器具的消毒工作技术规范，违反无菌操作技术规范、隔离技术规范，未对消毒药械和一次性医疗器械、器具的相关证明进行审核，未对医务人员职业暴露提供职业卫生防护等行为的处罚办事指南            
2、乡村医生在执业活动中，违反规定进行实验性临床医疗活动，或者重复使用一次性医疗器械和卫生材料的处罚办事指南
</t>
  </si>
  <si>
    <t xml:space="preserve">1、对未建立、落实医院感染管理规章制度、工作规范，未设立医院感染管理部门、分管部门以及指定专（兼）职人员负责医院感染预防与控制工作，违反对医疗器械、器具的消毒工作技术规范，违反无菌操作技术规范、隔离技术规范，未对消毒药械和一次性医疗器械、器具的相关证明进行审核，未对医务人员职业暴露提供职业卫生防护等行为的处罚受理和立案信息            
2、乡村医生在执业活动中，违反规定进行实验性临床医疗活动，或者重复使用一次性医疗器械和卫生材料的处罚受理和立案信息
</t>
  </si>
  <si>
    <t xml:space="preserve">1、对未建立、落实医院感染管理规章制度、工作规范，未设立医院感染管理部门、分管部门以及指定专（兼）职人员负责医院感染预防与控制工作，违反对医疗器械、器具的消毒工作技术规范，违反无菌操作技术规范、隔离技术规范，未对消毒药械和一次性医疗器械、器具的相关证明进行审核，未对医务人员职业暴露提供职业卫生防护等行为的处罚告知信息            
2、乡村医生在执业活动中，违反规定进行实验性临床医疗活动，或者重复使用一次性医疗器械和卫生材料的处罚告知信息
</t>
  </si>
  <si>
    <t xml:space="preserve">行政处罚决定信息，包括：
处罚决定书文号、处罚名称、处罚类别、处罚事由、相对人名称、处罚依据、处罚单位、处罚决定日期 长浏卫传罚[2020]019号    1
</t>
  </si>
  <si>
    <t xml:space="preserve">1、对未建立、落实医院感染管理规章制度、工作规范，未设立医院感染管理部门、分管部门以及指定专（兼）职人员负责医院感染预防与控制工作，违反对医疗器械、器具的消毒工作技术规范，违反无菌操作技术规范、隔离技术规范，未对消毒药械和一次性医疗器械、器具的相关证明进行审核，未对医务人员职业暴露提供职业卫生防护等行为的处罚行政处罚决定信息            
2、乡村医生在执业活动中，违反规定进行实验性临床医疗活动，或者重复使用一次性医疗器械和卫生材料的处罚行政处罚决定信息
</t>
  </si>
  <si>
    <t>对医疗机构在医疗救治过程中未按照规定保管医学记录资料的处罚</t>
  </si>
  <si>
    <t>1.对医疗机构未向患者履行告知义务，未建立医疗事故处置机制，未按规定书写、保管、封存、启封医疗文书，未按规定进行尸检和保存、处理尸体等行为的处罚 2.对尸检机构无正当理由拒绝尸检，医疗机构涂改、伪造、隐匿、销毁病历资料等行为的处罚.3.对护士未履行通知、报告和保密等职责，在执业活动中造成医疗事故行为的处罚.4.对医师在执业活动中，泄露患者隐私，造成严重后果的处罚</t>
  </si>
  <si>
    <t>1.对医疗机构未向患者履行告知义务，未建立医疗事故处置机制，未按规定书写、保管、封存、启封医疗文书，未按规定进行尸检和保存、处理尸体等行为的处罚办理指南 2.对尸检机构无正当理由拒绝尸检，医疗机构涂改、伪造、隐匿、销毁病历资料等行为的处罚办理指南.3.对护士未履行通知、报告和保密等职责，在执业活动中造成医疗事故行为的处罚办理指南.4.对医师在执业活动中，泄露患者隐私，造成严重后果的处罚办理指南</t>
  </si>
  <si>
    <t>1.对医疗机构未向患者履行告知义务，未建立医疗事故处置机制，未按规定书写、保管、封存、启封医疗文书，未按规定进行尸检和保存、处理尸体等行为的处罚受理和立案 2.对尸检机构无正当理由拒绝尸检，医疗机构涂改、伪造、隐匿、销毁病历资料等行为的处罚受理和立案.3.对护士未履行通知、报告和保密等职责，在执业活动中造成医疗事故行为的处罚受理和立案.4.对医师在执业活动中，泄露患者隐私，造成严重后果的处罚受理和立案</t>
  </si>
  <si>
    <t>1.对医疗机构未向患者履行告知义务，未建立医疗事故处置机制，未按规定书写、保管、封存、启封医疗文书，未按规定进行尸检和保存、处理尸体等行为的处罚告知信息 2.对尸检机构无正当理由拒绝尸检，医疗机构涂改、伪造、隐匿、销毁病历资料等行为的处罚告知信息.3.对护士未履行通知、报告和保密等职责，在执业活动中造成医疗事故行为的处罚告知信息.4.对医师在执业活动中，泄露患者隐私，造成严重后果的处罚告知信息</t>
  </si>
  <si>
    <t>1.对医疗机构未向患者履行告知义务，未建立医疗事故处置机制，未按规定书写、保管、封存、启封医疗文书，未按规定进行尸检和保存、处理尸体等行为的处罚决定信息 2.对尸检机构无正当理由拒绝尸检，医疗机构涂改、伪造、隐匿、销毁病历资料等行为的处罚决定信息.3.对护士未履行通知、报告和保密等职责，在执业活动中造成医疗事故行为的处罚决定信息.4.对医师在执业活动中，泄露患者隐私，造成严重后果的处罚决定信息</t>
  </si>
  <si>
    <t>对医疗卫生机构无正当理 由，阻碍卫生行政主管部门执法人员执行职务，拒绝执法人员进入现场，或者不配合执法部门的检查、监测、调查取证的处罚</t>
  </si>
  <si>
    <t>1、对单采血浆站阻碍监督检查，未履行告知义务，未建立供血浆者档案行为的处罚           2、医疗卫生机构、医疗废物集中处置单位，无正当理由，阻碍卫生行政主管部门或者环境保护行政主管部门执法人员执行职务，拒绝执法人员进入现场，或者不配合执法部门的检查、监测、调查取证的处罚                  3、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t>
  </si>
  <si>
    <t>1、对单采血浆站阻碍监督检查，未履行告知义务，未建立供血浆者档案行为的处罚办事指南          2、医疗卫生机构、医疗废物集中处置单位，无正当理由，阻碍卫生行政主管部门或者环境保护行政主管部门执法人员执行职务，拒绝执法人员进入现场，或者不配合执法部门的检查、监测、调查取证的处罚办事指南                  3、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办事指南</t>
  </si>
  <si>
    <t>1、对单采血浆站阻碍监督检查，未履行告知义务，未建立供血浆者档案行为的处罚受理和立案信息         2、医疗卫生机构、医疗废物集中处置单位，无正当理由，阻碍卫生行政主管部门或者环境保护行政主管部门执法人员执行职务，拒绝执法人员进入现场，或者不配合执法部门的检查、监测、调查取证的处罚受理和立案信息                  3、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受理和立案信息</t>
  </si>
  <si>
    <t>1、对单采血浆站阻碍监督检查，未履行告知义务，未建立供血浆者档案行为的处罚告知信息         2、医疗卫生机构、医疗废物集中处置单位，无正当理由，阻碍卫生行政主管部门或者环境保护行政主管部门执法人员执行职务，拒绝执法人员进入现场，或者不配合执法部门的检查、监测、调查取证的处罚告知信息                  3、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告知信息</t>
  </si>
  <si>
    <t>1、对单采血浆站阻碍监督检查，未履行告知义务，未建立供血浆者档案行为的处罚行政处罚决定信息         2、医疗卫生机构、医疗废物集中处置单位，无正当理由，阻碍卫生行政主管部门或者环境保护行政主管部门执法人员执行职务，拒绝执法人员进入现场，或者不配合执法部门的检查、监测、调查取证的处罚行政处罚决定信息                  3、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行政处罚决定信息</t>
  </si>
  <si>
    <t>对被传染病病原体污染的污水、污物、粪便不按规定进行消毒处理的处罚</t>
  </si>
  <si>
    <t>1、对有关单位和个人加工、出售、运输被传染病病原体污染或来自疫区可能被传染病病原体污染的皮毛，未按国家有关进行消毒处理行为的处罚                                  2、对加工、出售、运输被传染病病原体污染或来自疫区可能被传染病病原体污染的皮毛，未按国家有关进行消毒处理的行为进行处罚                      3、医疗卫生机构将未达到国家规定标准的污水、传染病病人或者疑似传染病病人的排泄物排入城市排水管网的处罚                        4、对医疗机构未按规定报告肺结核疫情，隐瞒、谎报、缓报肺结核疫情，非结核病定点医疗机构发现确诊或者疑似肺结核患者未按照规定进行转诊，结核病定点医疗机构未按照规定对肺结核患者或者疑似肺结核患者诊断治疗、拒绝接诊，未严格执行隔离消毒制度对结核菌污染的痰液、污物和污水未进行卫生处理，故意泄露涉及肺结核患者、疑似肺结核患者、密切接触者个人隐私的有关信息和资料等行为的处罚                                5、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        6、对医疗卫生机构未按照规定对污水、传染病病人或者疑似传染病病人的排泄物，进行严格消毒，或者未达到国家规定的排放标准，排入污水处理系统的处罚</t>
  </si>
  <si>
    <t>1、对有关单位和个人加工、出售、运输被传染病病原体污染或来自疫区可能被传染病病原体污染的皮毛，未按国家有关进行消毒处理行为的处罚办事指南                                  2、对加工、出售、运输被传染病病原体污染或来自疫区可能被传染病病原体污染的皮毛，未按国家有关进行消毒处理的行为进行处罚办事指南                      3、医疗卫生机构将未达到国家规定标准的污水、传染病病人或者疑似传染病病人的排泄物排入城市排水管网的处罚办事指南                        4、对医疗机构未按规定报告肺结核疫情，隐瞒、谎报、缓报肺结核疫情，非结核病定点医疗机构发现确诊或者疑似肺结核患者未按照规定进行转诊，结核病定点医疗机构未按照规定对肺结核患者或者疑似肺结核患者诊断治疗、拒绝接诊，未严格执行隔离消毒制度对结核菌污染的痰液、污物和污水未进行卫生处理，故意泄露涉及肺结核患者、疑似肺结核患者、密切接触者个人隐私的有关信息和资料等行为的处罚办事指南                                5、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办事指南        6、对医疗卫生机构未按照规定对污水、传染病病人或者疑似传染病病人的排泄物，进行严格消毒，或者未达到国家规定的排放标准，排入污水处理系统的处罚办事指南</t>
  </si>
  <si>
    <t>1、对有关单位和个人加工、出售、运输被传染病病原体污染或来自疫区可能被传染病病原体污染的皮毛，未按国家有关进行消毒处理行为的处罚受理和立案信息                                  2、对加工、出售、运输被传染病病原体污染或来自疫区可能被传染病病原体污染的皮毛，未按国家有关进行消毒处理的行为进行处罚受理和立案信息                      3、医疗卫生机构将未达到国家规定标准的污水、传染病病人或者疑似传染病病人的排泄物排入城市排水管网的处罚受理和立案信息                        4、对医疗机构未按规定报告肺结核疫情，隐瞒、谎报、缓报肺结核疫情，非结核病定点医疗机构发现确诊或者疑似肺结核患者未按照规定进行转诊，结核病定点医疗机构未按照规定对肺结核患者或者疑似肺结核患者诊断治疗、拒绝接诊，未严格执行隔离消毒制度对结核菌污染的痰液、污物和污水未进行卫生处理，故意泄露涉及肺结核患者、疑似肺结核患者、密切接触者个人隐私的有关信息和资料等行为的处罚受理和立案信息                                5、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受理和立案信息        6、对医疗卫生机构未按照规定对污水、传染病病人或者疑似传染病病人的排泄物，进行严格消毒，或者未达到国家规定的排放标准，排入污水处理系统的处罚受理和立案信息</t>
  </si>
  <si>
    <t>1、对有关单位和个人加工、出售、运输被传染病病原体污染或来自疫区可能被传染病病原体污染的皮毛，未按国家有关进行消毒处理行为的处罚告知信息                                  2、对加工、出售、运输被传染病病原体污染或来自疫区可能被传染病病原体污染的皮毛，未按国家有关进行消毒处理的行为进行处罚告知信息                      3、医疗卫生机构将未达到国家规定标准的污水、传染病病人或者疑似传染病病人的排泄物排入城市排水管网的处罚告知信息                        4、对医疗机构未按规定报告肺结核疫情，隐瞒、谎报、缓报肺结核疫情，非结核病定点医疗机构发现确诊或者疑似肺结核患者未按照规定进行转诊，结核病定点医疗机构未按照规定对肺结核患者或者疑似肺结核患者诊断治疗、拒绝接诊，未严格执行隔离消毒制度对结核菌污染的痰液、污物和污水未进行卫生处理，故意泄露涉及肺结核患者、疑似肺结核患者、密切接触者个人隐私的有关信息和资料等行为的处罚告知信息                                5、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告知信息        6、对医疗卫生机构未按照规定对污水、传染病病人或者疑似传染病病人的排泄物，进行严格消毒，或者未达到国家规定的排放标准，排入污水处理系统的处罚告知信息</t>
  </si>
  <si>
    <t>1、对有关单位和个人加工、出售、运输被传染病病原体污染或来自疫区可能被传染病病原体污染的皮毛，未按国家有关进行消毒处理行为的处罚行政处罚决定信息                                  2、对加工、出售、运输被传染病病原体污染或来自疫区可能被传染病病原体污染的皮毛，未按国家有关进行消毒处理的行为进行处罚行政处罚决定信息                      3、医疗卫生机构将未达到国家规定标准的污水、传染病病人或者疑似传染病病人的排泄物排入城市排水管网的处罚行政处罚决定信息                        4、对医疗机构未按规定报告肺结核疫情，隐瞒、谎报、缓报肺结核疫情，非结核病定点医疗机构发现确诊或者疑似肺结核患者未按照规定进行转诊，结核病定点医疗机构未按照规定对肺结核患者或者疑似肺结核患者诊断治疗、拒绝接诊，未严格执行隔离消毒制度对结核菌污染的痰液、污物和污水未进行卫生处理，故意泄露涉及肺结核患者、疑似肺结核患者、密切接触者个人隐私的有关信息和资料等行为的处罚行政处罚决定信息                                5、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行政处罚决定信息        6、对医疗卫生机构未按照规定对污水、传染病病人或者疑似传染病病人的排泄物，进行严格消毒，或者未达到国家规定的排放标准，排入污水处理系统的处罚行政处罚决定信息</t>
  </si>
  <si>
    <t>对收治的传染病病人或者疑似传染病病人产生的生活垃圾，未按照医疗废物进行管理和处置的处罚</t>
  </si>
  <si>
    <t>1.对医疗卫生机构、医疗废物集中处置单位存在《医疗废物管理规定》第四十七条所列违法情形的处罚 2.对医疗卫生机构在医疗卫生机构内运送过程中丢弃医疗废物，在非贮存地点倾倒、堆放医疗废物或者将医疗废物混入其他废物和生活垃圾的处罚 3.对医疗卫生机构对使用后的医疗废物运送工具或者运送车辆未在指定地点及时进行消毒和清洁的处罚4.对医疗卫生机构未定期对医疗废物处置设施的环境污染防治和卫生学效果进行检测、评价，或者未将检测、评价效果存档、报告的处罚 5.对医疗卫生机构未及时收集、运送医疗废物的处罚6.对污染的注射器、采血浆器材及不合格血浆等不经消毒处理，擅自倾倒，污染环境，造成社会危害的处罚</t>
  </si>
  <si>
    <t>1.对医疗卫生机构、医疗废物集中处置单位存在《医疗废物管理规定》第四十七条所列违法情形的处罚 2.对医疗卫生机构在医疗卫生机构内运送过程中丢弃医疗废物，在非贮存地点倾倒、堆放医疗废物或者将医疗废物混入其他废物和生活垃圾的处罚 3.对医疗卫生机构对使用后的医疗废物运送工具或者运送车辆未在指定地点及时进行消毒和清洁的处罚4.对医疗卫生机构未定期对医疗废物处置设施的环境污染防治和卫生学效果进行检测、评价，或者未将检测、评价效果存档、报告的处罚 5.对医疗卫生机构未及时收集、运送医疗废物的处罚                      办事指南6.对污染的注射器、采血浆器材及不合格血浆等不经消毒处理，擅自倾倒，污染环境，造成社会危害的处罚办事指南</t>
  </si>
  <si>
    <t xml:space="preserve">【法律】《中华人民共和国行政处罚法》
（中华人民共和国主席令第 63 号 2009 年 8
月 27 日修正） 
【法律】《中华人民共和国传染病防治法》
（2013 年 6 月 29 日修正） 
【行政法规】《医疗废物管理条例》（中华人民共和国国务院令第 380 号） 
【行政法规】《中华人民共和国传染病防治法实施办法》（中华人民共和国卫生部令第 17 号） 
【部门规章及规范性文件】《医疗卫生机构医疗废物管理办法》(中华人民共和国卫生部令第 36 号) 
【部门规章及规范性文件】《卫生行政处罚程序》（1997 年 6 月 19 日中华人民共和国卫
生部令第 53 号） </t>
  </si>
  <si>
    <t>1.对医疗卫生机构、医疗废物集中处置单位存在《医疗废物管理规定》第四十七条所列违法情形的处罚 2.对医疗卫生机构在医疗卫生机构内运送过程中丢弃医疗废物，在非贮存地点倾倒、堆放医疗废物或者将医疗废物混入其他废物和生活垃圾的处罚 3.对医疗卫生机构对使用后的医疗废物运送工具或者运送车辆未在指定地点及时进行消毒和清洁的处罚4.对医疗卫生机构未定期对医疗废物处置设施的环境污染防治和卫生学效果进行检测、评价，或者未将检测、评价效果存档、报告的处罚 5.对医疗卫生机构未及时收集、运送医疗废物的处罚                      受理和立案信息6.对污染的注射器、采血浆器材及不合格血浆等不经消毒处理，擅自倾倒，污染环境，造成社会危害的处罚受理和立案</t>
  </si>
  <si>
    <t>1.对医疗卫生机构、医疗废物集中处置单位存在《医疗废物管理规定》第四十七条所列违法情形的处罚告知信息 2.对医疗卫生机构在医疗卫生机构内运送过程中丢弃医疗废物，在非贮存地点倾倒、堆放医疗废物或者将医疗废物混入其他废物和生活垃圾的处罚告知信息 3.对医疗卫生机构对使用后的医疗废物运送工具或者运送车辆未在指定地点及时进行消毒和清洁的处罚告知信息4.对医疗卫生机构未定期对医疗废物处置设施的环境污染防治和卫生学效果进行检测、评价，或者未将检测、评价效果存档、报告的处罚告知信息 5.对医疗卫生机构未及时收集、运送医疗废物的处罚                      告知信息6.对污染的注射器、采血浆器材及不合格血浆等不经消毒处理，擅自倾倒，污染环境，造成社会危害的处罚告知信息</t>
  </si>
  <si>
    <t>行政处罚决定信息，包括：处罚决定书文号、处罚名称、处罚类别、处罚事由、相对人名称、处罚依据、处罚单位、处罚决定日期 长浏卫传罚[2020]005号   2        长浏卫传罚[2020]001号   1        长浏卫传罚[2020]003号   1        长浏卫传罚[2020]015号   1        长浏卫传罚[2020]017号   1</t>
  </si>
  <si>
    <t>1.对医疗卫生机构、医疗废物集中处置单位存在《医疗废物管理规定》第四十七条所列违法情形的处罚决定信息 2.对医疗卫生机构在医疗卫生机构内运送过程中丢弃医疗废物，在非贮存地点倾倒、堆放医疗废物或者将医疗废物混入其他废物和生活垃圾的处罚决定信息 3.对医疗卫生机构对使用后的医疗废物运送工具或者运送车辆未在指定地点及时进行消毒和清洁的处罚决定信息4.对医疗卫生机构未定期对医疗废物处置设施的环境污染防治和卫生学效果进行检测、评价，或者未将检测、评价效果存档、报告的处罚决定信息 5.对医疗卫生机构未及时收集、运送医疗废物的处罚决定信息6.对污染的注射器、采血浆器材及不合格血浆等不经消毒处理，擅自倾倒，污染环境，造成社会危害的处罚决定信息</t>
  </si>
  <si>
    <t>对饮用水供水单位供应的饮用水不符合国家规定的生活饮用水卫生标准的处罚</t>
  </si>
  <si>
    <t>1、饮用水及涉水产品、消毒产品、生物制品不符合国家卫生规范标准或出售、运输污染或者可能被传污染的物品的处罚.2.对集中式供水单位安排未取得体检合格证的人员从事直接供、管水工作或安排患有有碍饮用水卫生疾病的或病原携带者从事直接供、管水工作的处罚 3.集中式供水单位未落实供、管水人员健康管理规定的处罚</t>
  </si>
  <si>
    <t>1、饮用水及涉水产品、消毒产品、生物制品不符合国家卫生规范标准或出售、运输污染或者可能被传污染的物品的处罚办事指南.2.对集中式供水单位安排未取得体检合格证的人员从事直接供、管水工作或安排患有有碍饮用水卫生疾病的或病原携带者从事直接供、管水工作的处罚办事指南 3.集中式供水单位未落实供、管水人员健康管理规定的处罚办事指南</t>
  </si>
  <si>
    <t xml:space="preserve">【法律】《中华人民共和国行政处罚法》
（中华人民共和国主席令第 63 号 2009 年 8
月 27 日修正） 
【法律】《中华人民共和国传染病防治法》
（2013 年 6 月 29 日修正） 
【行政法规】《中华人民共和国传染病防治法实施办法》（中华人民共和国卫生部令第 17 号） 
【部门规章及规范性文件】《生活饮用水卫生监督管理办法》（建设部、中华人民共和国卫生部令第 53 号） 
【部门规章及规范性文件】《卫生行政处罚程序》（1997 年 6 月 19 日中华人民共和国卫
生部令第 53 号） </t>
  </si>
  <si>
    <t>1、饮用水及涉水产品、消毒产品、生物制品不符合国家卫生规范标准或出售、运输污染或者可能被传污染的物品的处罚受理和立案信息.2.对集中式供水单位安排未取得体检合格证的人员从事直接供、管水工作或安排患有有碍饮用水卫生疾病的或病原携带者从事直接供、管水工作的处罚受理和立案信息 3.集中式供水单位未落实供、管水人员健康管理规定的处罚受理和立案信息</t>
  </si>
  <si>
    <t>1、饮用水及涉水产品、消毒产品、生物制品不符合国家卫生规范标准或出售、运输污染或者可能被传污染的物品的处罚告知信息.2.对集中式供水单位安排未取得体检合格证的人员从事直接供、管水工作或安排患有有碍饮用水卫生疾病的或病原携带者从事直接供、管水工作的处罚告知信息 3.集中式供水单位未落实供、管水人员健康管理规定的处罚告知信息</t>
  </si>
  <si>
    <t>1、饮用水及涉水产品、消毒产品、生物制品不符合国家卫生规范标准或出售、运输污染或者可能被传污染的物品的处罚决定信息.2.对集中式供水单位安排未取得体检合格证的人员从事直接供、管水工作或安排患有有碍饮用水卫生疾病的或病原携带者从事直接供、管水工作的处罚决定信息 3.集中式供水单位未落实供、管水人员健康管理规定的处罚决定信息</t>
  </si>
  <si>
    <t xml:space="preserve">对涉及饮用水卫生安全的产品不符合国家卫生标准和卫生规范的处罚 </t>
  </si>
  <si>
    <t>1、对生产、销售无卫生许可批准文件的涉及饮用水卫生安全的产品行为的处罚</t>
  </si>
  <si>
    <t xml:space="preserve">办事指南相关信息，包括：法律法规和政策文件、投诉举报电话以及网上投诉渠道 </t>
  </si>
  <si>
    <t>对生产、销售无卫生许可批准文件的涉及饮用水卫生安全的产品行为的处罚办事指南</t>
  </si>
  <si>
    <t xml:space="preserve">【法律】《中华人民共和国行政处罚法》
（中华人民共和国主席令第 63 号 2009 年 8
月 27 日修正） 
【法律】《中华人民共和国传染病防治法》
（2013 年 6 月 29 日修正） 
【行政法规】《中华人民共和国传染病防治法实施办法》（中华人民共和国卫生部令第 17 号） 
【行政法规】《国务院对确需保留的行政审批项目设定行政许可的决定》（中华人民共和国国务院令第 412 号 2009 年 1 月 29 日予以修改） 
【国务院文件】《国务院关于取消和下放 50
项行政审批项目等事项的决定》（国发
〔2013〕27 号） 
【部门规章及规范性文件】《生活饮用水卫生监督管理办法》（中华人民共和国建设 部、卫生部第 53 号） 
【部门规章及规范性文件】《卫生行政处罚程序》（1997 年 6 月 19 日中华人民共和国卫
生部令第 53 号） </t>
  </si>
  <si>
    <t>对生产、销售无卫生许可批准文件的涉及饮用水卫生安全的产品行为的处罚受理和立案信息</t>
  </si>
  <si>
    <t>对生产、销售无卫生许可批准文件的涉及饮用水卫生安全的产品行为的处罚告知信息</t>
  </si>
  <si>
    <t>对生产、销售无卫生许可批准文件的涉及饮用水卫生安全的产品行为的处罚行政处罚决定信息</t>
  </si>
  <si>
    <t>对在国家确认的自然疫源地兴建水利、交通、旅游、能源等大型建设项目，未经卫生调查进行施工的，或者未按照疾病预防控制机构的意见采取必要的传染病预防、控制措施的处罚</t>
  </si>
  <si>
    <t>1、对在自然疫源地未经卫生调查进行施工，未按疾控机构意见采取传染病防制措施行为的处罚</t>
  </si>
  <si>
    <t>对在自然疫源地未经卫生调查进行施工，未按疾控机构意见采取传染病防制措施行为的处罚办事指南</t>
  </si>
  <si>
    <t>对在自然疫源地未经卫生调查进行施工，未按疾控机构意见采取传染病防制措施行为的处罚受理和立案信息</t>
  </si>
  <si>
    <t>对在自然疫源地未经卫生调查进行施工，未按疾控机构意见采取传染病防制措施行为的处罚告知信息</t>
  </si>
  <si>
    <t>对在自然疫源地未经卫生调查进行施工，未按疾控机构意见采取传染病防制措施行为的处罚行政处罚决定信息</t>
  </si>
  <si>
    <t xml:space="preserve">对在自然疫源地和可能是自然疫源地的地区兴建大型建设项目未经卫生调查即进行施工的处罚 </t>
  </si>
  <si>
    <t>1、对在血吸虫病防治地区兴建大型建设项目时未经卫生调查，未按疾控机构意见采取预防控制措施的处罚            2、对在自然疫源地未经卫生调查进行施工，未按疾控机构意见采取传染病防制措施行为的处罚（与0240重复）</t>
  </si>
  <si>
    <t>1、对在血吸虫病防治地区兴建大型建设项目时未经卫生调查，未按疾控机构意见采取预防控制措施的处罚办事指南            2、对在自然疫源地未经卫生调查进行施工，未按疾控机构意见采取传染病防制措施行为的处罚办事指南</t>
  </si>
  <si>
    <t>1、对在血吸虫病防治地区兴建大型建设项目时未经卫生调查，未按疾控机构意见采取预防控制措施的处罚受理和立案信息            2、对在自然疫源地未经卫生调查进行施工，未按疾控机构意见采取传染病防制措施行为的处罚受理和立案信息</t>
  </si>
  <si>
    <t>1、对在血吸虫病防治地区兴建大型建设项目时未经卫生调查，未按疾控机构意见采取预防控制措施的处罚告知信息            2、对在自然疫源地未经卫生调查进行施工，未按疾控机构意见采取传染病防制措施行为的处罚告知信息</t>
  </si>
  <si>
    <t>1、对在血吸虫病防治地区兴建大型建设项目时未经卫生调查，未按疾控机构意见采取预防控制措施的处罚行政处罚决定信息            2、对在自然疫源地未经卫生调查进行施工，未按疾控机构意见采取传染病防制措施行为的处罚行政处罚决定信息</t>
  </si>
  <si>
    <t xml:space="preserve">对采供血机构非法采集血液或者组织他人出卖血液的处罚 </t>
  </si>
  <si>
    <t>1、对非法采集血液的强制          2、对非法采集血液、非法组织他人采集血液、出售无偿献血血液行为的处罚              3、对单位和个人、血站和医疗机构非法采集、出售和组织他人出卖血液的处罚                                                            4、对非法组织他人出卖血液的强制</t>
  </si>
  <si>
    <t>1、对非法采集血液的强制办事指南          2、对非法采集血液、非法组织他人采集血液、出售无偿献血血液行为的处罚办事指南              3、对单位和个人、血站和医疗机构非法采集、出售和组织他人出卖血液的处罚办事指南                                                            4、对非法组织他人出卖血液的强制办事指南</t>
  </si>
  <si>
    <t xml:space="preserve">【法律】《中华人民共和国行政处罚法》
（中华人民共和国主席令第 63 号 2009 年 8
月 27 日修正） 
【法律】《中华人民共和国献血法》（中华人民共和国主席令第 93 号） 
【法律】《中华人民共和国传染病防治法》
（2013 年 6 月 29 日修正） 
【部门规章及规范性文件】《血站管理办
法》（中华人民共和国卫生部令第 44 号发布 
2017 年 12 月 26 日修订） 
【部门规章及规范性文件】《卫生行政处罚程序》（1997 年 6 月 19 日中华人民共和国卫
生部令第 53 号） </t>
  </si>
  <si>
    <t>1、对非法采集血液的强制受理和立案信息          2、对非法采集血液、非法组织他人采集血液、出售无偿献血血液行为的处罚受理和立案信息              3、对单位和个人、血站和医疗机构非法采集、出售和组织他人出卖血液的处罚受理和立案信息                                                            4、对非法组织他人出卖血液的强制受理和立案信息</t>
  </si>
  <si>
    <t>1、对非法采集血液的强制告知信息          2、对非法采集血液、非法组织他人采集血液、出售无偿献血血液行为的处罚告知信息              3、对单位和个人、血站和医疗机构非法采集、出售和组织他人出卖血液的处罚告知信息                                                            4、对非法组织他人出卖血液的强制告知信息</t>
  </si>
  <si>
    <t>1、对非法采集血液的强制行政处罚决定信息          2、对非法采集血液、非法组织他人采集血液、出售无偿献血血液行为的处罚行政处罚决定信息              3、对单位和个人、血站和医疗机构非法采集、出售和组织他人出卖血液的处罚行政处罚决定信息                                                            4、对非法组织他人出卖血液的强制行政处罚决定信息</t>
  </si>
  <si>
    <t xml:space="preserve">对非法采集血液的处罚 </t>
  </si>
  <si>
    <t>1.对采集非划定区域内的供血浆者或者其他人员的血浆的，或者不对供血浆者进行身份识别，采集冒名顶替者、健康检查不合格者或者无《供血浆证》者的血浆的处罚 1.对向医疗机构直接供应原料血浆或者擅自采集血液的处罚1.对向与其签订质量责任书的血液制品生产单位以外的其他单位供应原料血浆的处罚1.对违反国务院卫生行政部门制定的血浆采集技术操作标准和程序，过频过量采集血浆的处罚1.对单采血浆站违反《血液制品管理条例》第三十五条规定行为的处罚1.对血站违反操作规程和制度采集血液的行为进行处罚2、对非法采集血液的强制         3、对非法采集血液、非法组织他人采集血液、出售无偿献血血液行为的处罚</t>
  </si>
  <si>
    <t>1.对采集非划定区域内的供血浆者或者其他人员的血浆的，或者不对供血浆者进行身份识别，采集冒名顶替者、健康检查不合格者或者无《供血浆证》者的血浆的处罚办事指南 1.对向医疗机构直接供应原料血浆或者擅自采集血液的处罚办事指南1.对向与其签订质量责任书的血液制品生产单位以外的其他单位供应原料血浆的处罚办事指南1.对违反国务院卫生行政部门制定的血浆采集技术操作标准和程序，过频过量采集血浆的处罚办事指南1.对单采血浆站违反《血液制品管理条例》第三十五条规定行为的处罚1.对血站违反操作规程和制度采集血液的行为进行处罚办事指南                       2、对非法采集血液的强制办事指南         3、对非法采集血液、非法组织他人采集血液、出售无偿献血血液行为的处罚办事指南</t>
  </si>
  <si>
    <t xml:space="preserve">【法律】《中华人民共和国行政处罚法》
（中华人民共和国主席令第 63 号 2009 年 8
月 27 日修正） 
【法律】《中华人民共和国献血法》（中华人民共和国主席令第 93 号） 
【部门规章及规范性文件】《血站管理办
法》（中华人民共和国卫生部令第 44 号发布 
2017 年 12 月 26 日修订） 
【部门规章及规范性文件】《卫生行政处罚程序》（1997 年 6 月 19 日中华人民共和国卫
生部令第 53 号） </t>
  </si>
  <si>
    <t>1.对采集非划定区域内的供血浆者或者其他人员的血浆的，或者不1.对供血浆者进行身份识别，采集冒名顶替者、健康检查不合格者或者无《供血浆证》者的血浆的处罚受理和立案信息 1.对向医疗机构直接供应原料血浆或者擅自采集血液的处罚受理和立案信息1.对向与其签订质量责任书的血液制品生产单位以外的其他单位供应原料血浆的处罚受理和立案信息1.对违反国务院卫生行政部门制定的血浆采集技术操作标准和程序，过频过量采集血浆的处罚受理和立案信息1.对单采血浆站违反《血液制品管理条例》第三十五条规定行为的处罚受理和立案信息1.对血站违反操作规程和制度采集血液的行为进行处罚受理和立案信息                       2、对非法采集血液的强制受理和立案信息         3、对非法采集血液、非法组织他人采集血液、出售无偿献血血液行为的处罚受理和立案信息</t>
  </si>
  <si>
    <t>1.对采集非划定区域内的供血浆者或者其他人员的血浆的，或者不对供血浆者进行身份识别，采集冒名顶替者、健康检查不合格者或者无《供血浆证》者的血浆的处罚 1.对向医疗机构直接供应原料血浆或者擅自采集血液的处罚1.对向与其签订质量责任书的血液制品生产单位以外的其他单位供应原料血浆的处罚1.对违反国务院卫生行政部门制定的血浆采集技术操作标准和程序，过频过量采集血浆的处罚1.对单采血浆站违反《血液制品管理条例》第三十五条规定行为的处罚1.对血站违反操作规程和制度采集血液的行为进行处罚告知信息                       2、对非法采集血液的强制告知信息         3、对非法采集血液、非法组织他人采集血液、出售无偿献血血液行为的处罚告知信息</t>
  </si>
  <si>
    <t>1.对采集非划定区域内的供血浆者或者其他人员的血浆的，或者不对供血浆者进行身份识别，采集冒名顶替者、健康检查不合格者或者无《供血浆证》者的血浆的处罚 1.对向医疗机构直接供应原料血浆或者擅自采集血液的处罚1.对向与其签订质量责任书的血液制品生产单位以外的其他单位供应原料血浆的处罚1.对违反国务院卫生行政部门制定的血浆采集技术操作标准和程序，过频过量采集血浆的处罚1.对单采血浆站违反《血液制品管理条例》第三十五条规定行为的处罚1.对血站违反操作规程和制度采集血液的行为进行处罚决定信息                       2、对非法采集血液的强制行政处罚决定信息         3、对非法采集血液、非法组织他人采集血液、出售无偿献血血液行为的处罚行政处罚决定信息</t>
  </si>
  <si>
    <t xml:space="preserve">对血站医疗机构出售无偿献血的血液的处罚 </t>
  </si>
  <si>
    <t>1、对非法采集血液、非法组织他人采集血液、出售无偿献血血液行为的处罚         2、对血站、医疗机构出售无偿献血的血液的强制</t>
  </si>
  <si>
    <t>1、对非法采集血液、非法组织他人采集血液、出售无偿献血血液行为的处罚办事指南         2、对血站、医疗机构出售无偿献血的血液的强制办事指南</t>
  </si>
  <si>
    <t>1、对非法采集血液、非法组织他人采集血液、出售无偿献血血液行为的处罚受理和立案信息         2、对血站、医疗机构出售无偿献血的血液的强制受理和立案信息</t>
  </si>
  <si>
    <t>1、对非法采集血液、非法组织他人采集血液、出售无偿献血血液行为的处罚告知信息         2、对血站、医疗机构出售无偿献血的血液的强制告知信息</t>
  </si>
  <si>
    <t>1、对非法采集血液、非法组织他人采集血液、出售无偿献血血液行为的处罚行政处罚决定信息         2、对血站、医疗机构出售无偿献血的血液的强制行政处罚决定信息</t>
  </si>
  <si>
    <t xml:space="preserve">对临床用血的包装、储存、运输，不符合国家规定的卫生标准和要求的处罚 </t>
  </si>
  <si>
    <t>1、对医疗机构违反《医疗机构临床用血管理办法》第三十五条规定的处罚                2、对血站、医疗机构对临床用血的包装、储存、运输，不符合国家规定的卫生标准和要求的行为进行处罚</t>
  </si>
  <si>
    <t>1、对医疗机构违反《医疗机构临床用血管理办法》第三十五条规定的处罚办事指南                2、对血站、医疗机构对临床用血的包装、储存、运输，不符合国家规定的卫生标准和要求的行为进行处罚办事指南</t>
  </si>
  <si>
    <t>【法律】《中华人民共和国行政处罚法》
（中华人民共和国主席令第 63 号 2009 年 8
月 27 日修正） 
【法律】《中华人民共和国献血法》（中华人民共和国主席令第 93 号） 
【部门规章及规范性文件】《卫生行政处罚程序》（1997 年 6 月 19 日中华人民共和国卫
生部令第 53 号）</t>
  </si>
  <si>
    <t>1、对医疗机构违反《医疗机构临床用血管理办法》第三十五条规定的处罚受理和立案信息                2、对血站、医疗机构对临床用血的包装、储存、运输，不符合国家规定的卫生标准和要求的行为进行处罚受理和立案信息</t>
  </si>
  <si>
    <t>1、对医疗机构违反《医疗机构临床用血管理办法》第三十五条规定的处罚告知信息                2、对血站、医疗机构对临床用血的包装、储存、运输，不符合国家规定的卫生标准和要求的行为进行处罚告知信息</t>
  </si>
  <si>
    <t>1、对医疗机构违反《医疗机构临床用血管理办法》第三十五条规定的处罚行政处罚决定信息                2、对血站、医疗机构对临床用血的包装、储存、运输，不符合国家规定的卫生标准和要求的行为进行处罚行政处罚决定信息</t>
  </si>
  <si>
    <t xml:space="preserve">对三级、四级实验室未经批准从事某种高致病性病原微生物或者疑似高致病病原微生物实验活动的处罚 </t>
  </si>
  <si>
    <t xml:space="preserve">1、对实验室未按规定及时将病原微生物菌(毒)种、样本就地销毁或者送交保藏机构保管，使用新技术、新方法从事高致病性实验活动未经专家委员会论证，未经批准擅自从事在我国尚未发现、已经宣布消灭的病原微生物相关实验活动，在未经指定的专业实验室从事在我国尚未发现、已经宣布消灭的病原微生物相关实验活动，在同一个实验室的同一个独立安全区域内同时从事两种或者两种以上高致病性病原微生物的相关实验活动等行为的处罚                   2、未取得从事高致病性病原微生物实验活动的资格证书，或者已经取得相关资格证书但是未经批准从事某种高致病性病原微生物或者疑似高致病性病原微生物实验活动的处罚                        </t>
  </si>
  <si>
    <t xml:space="preserve">1、对实验室未按规定及时将病原微生物菌(毒)种、样本就地销毁或者送交保藏机构保管，使用新技术、新方法从事高致病性实验活动未经专家委员会论证，未经批准擅自从事在我国尚未发现、已经宣布消灭的病原微生物相关实验活动，在未经指定的专业实验室从事在我国尚未发现、已经宣布消灭的病原微生物相关实验活动，在同一个实验室的同一个独立安全区域内同时从事两种或者两种以上高致病性病原微生物的相关实验活动等行为的处罚办事指南                   2、未取得从事高致病性病原微生物实验活动的资格证书，或者已经取得相关资格证书但是未经批准从事某种高致病性病原微生物或者疑似高致病性病原微生物实验活动的处罚办事指南                        </t>
  </si>
  <si>
    <t xml:space="preserve">【法律】《中华人民共和国行政处罚法》
（中华人民共和国主席令第 63 号 2009 年 8
月 27 日修正） 
【行政法规】《病原微生物实验室生物安全管理条例》（中华人民共和国国务院令第 424
号；2016 年 2 月 6 日《国务院关于修改部分
行政法规的决定》修订；根据 2018 年 3 月 19日《国务院关于修改和废止部分行政法规的决定》修正） 
【部门规章及规范性文件】《卫生行政处罚程序》（1997 年 6 月 19 日中华人民共和国卫
生部令第 53 号） </t>
  </si>
  <si>
    <t>1、对实验室未按规定及时将病原微生物菌(毒)种、样本就地销毁或者送交保藏机构保管，使用新技术、新方法从事高致病性实验活动未经专家委员会论证，未经批准擅自从事在我国尚未发现、已经宣布消灭的病原微生物相关实验活动，在未经指定的专业实验室从事在我国尚未发现、已经宣布消灭的病原微生物相关实验活动，在同一个实验室的同一个独立安全区域内同时从事两种或者两种以上高致病性病原微生物的相关实验活动等行为的处罚受理和立案信息                   2、未取得从事高致病性病原微生物实验活动的资格证书，或者已经取得相关资格证书但是未经批准从事某种高致病性病原微生物或者疑似高致病性病原微生物实验活动的处罚受理和立案信息</t>
  </si>
  <si>
    <t xml:space="preserve">1、对实验室未按规定及时将病原微生物菌(毒)种、样本就地销毁或者送交保藏机构保管，使用新技术、新方法从事高致病性实验活动未经专家委员会论证，未经批准擅自从事在我国尚未发现、已经宣布消灭的病原微生物相关实验活动，在未经指定的专业实验室从事在我国尚未发现、已经宣布消灭的病原微生物相关实验活动，在同一个实验室的同一个独立安全区域内同时从事两种或者两种以上高致病性病原微生物的相关实验活动等行为的处罚告知信息                   2、未取得从事高致病性病原微生物实验活动的资格证书，或者已经取得相关资格证书但是未经批准从事某种高致病性病原微生物或者疑似高致病性病原微生物实验活动的处罚告知信息                        </t>
  </si>
  <si>
    <t>1、对实验室未按规定及时将病原微生物菌(毒)种、样本就地销毁或者送交保藏机构保管，使用新技术、新方法从事高致病性实验活动未经专家委员会论证，未经批准擅自从事在我国尚未发现、已经宣布消灭的病原微生物相关实验活动，在未经指定的专业实验室从事在我国尚未发现、已经宣布消灭的病原微生物相关实验活动，在同一个实验室的同一个独立安全区域内同时从事两种或者两种以上高致病性病原微生物的相关实验活动等行为的处罚行政处罚决定信息                   2、未取得从事高致病性病原微生物实验活动的资格证书，或者已经取得相关资格证书但是未经批准从事某种高致病性病原微生物或者疑似高致病性病原微生物实验活动的处罚行政处罚决定信息</t>
  </si>
  <si>
    <t xml:space="preserve">对卫生主管部门或者兽医主管部门违反条例的规定，准予不符合《病原微生物实验室生物安全管理条例》规定条件的实验室从事高致病性病原微生物相关实验活动的处罚 </t>
  </si>
  <si>
    <t>1、对实验室存在《病原微生物实验室生物安全管理条例》第六十条所列违法情形的处罚                     2、对违反《病原微生物实验室生物安全管理条例》第六十二条的处罚</t>
  </si>
  <si>
    <t xml:space="preserve">1、对实验室存在《病原微生物实验室生物安全管理条例》第六十条所列违法情形的处罚办事指南                     2、对违反《病原微生物实验室生物安全管理条例》第六十二条的处罚办事指南                        </t>
  </si>
  <si>
    <t xml:space="preserve">1、对实验室存在《病原微生物实验室生物安全管理条例》第六十条所列违法情形的处罚受理和立案信息                     2、对违反《病原微生物实验室生物安全管理条例》第六十二条的处罚受理和立案信息                        </t>
  </si>
  <si>
    <t>1、对实验室存在《病原微生物实验室生物安全管理条例》第六十条所列违法情形的处罚告知信息                     2、对违反《病原微生物实验室生物安全管理条例》第六十二条的处罚告知信息</t>
  </si>
  <si>
    <t>1、对实验室存在《病原微生物实验室生物安全管理条例》第六十条所列违法情形的处罚行政处罚决定信息                     2、对违反《病原微生物实验室生物安全管理条例》第六十二条的处罚行政处罚决定信息</t>
  </si>
  <si>
    <t xml:space="preserve">对未经批准运输高致病性病原微生物菌
（毒）种或者样本，或者承运单位经批准运输高致病性病原微生物菌
（毒）种或者样本未履行保护义务，导致高致病性病原微生物菌
（毒）种或者样本被盗、被抢、丢失、泄漏的处罚 </t>
  </si>
  <si>
    <t>1、对病原微生物菌（毒）种、样本的采集、运输、储存情况，从事高致病性病原微生物实验活动的实验室情况，对实验室或者实验室的设立单位培训、考核其工作人员以及上岗人员的情况，以及实验室是否按照国家标准、技术规范和操作规程从事病原微生物相关实验活动的监督检查</t>
  </si>
  <si>
    <t>办事指南</t>
  </si>
  <si>
    <t>受理和立案信息</t>
  </si>
  <si>
    <t>告知信息</t>
  </si>
  <si>
    <t>决定信息</t>
  </si>
  <si>
    <t xml:space="preserve">对实验室在相关实验活动结束后，未依照规定及时将病原微生物菌
（毒）种和样本就地销毁或者送交保藏机构保管的处罚 </t>
  </si>
  <si>
    <t>1、对实验室未按规定及时将病原微生物菌(毒)种、样本就地销毁或者送交保藏机构保管，使用新技术、新方法从事高致病性实验活动未经专家委员会论证，未经批准擅自从事在我国尚未发现、已经宣布消灭的病原微生物相关实验活动，在未经指定的专业实验室从事在我国尚未发现、已经宣布消灭的病原微生物相关实验活动，在同一个实验室的同一个独立安全区域内同时从事两种或者两种以上高致病性病原微生物的相关实验活动等行为的处罚（0246重复）</t>
  </si>
  <si>
    <t>对实验室未按规定及时将病原微生物菌(毒)种、样本就地销毁或者送交保藏机构保管，使用新技术、新方法从事高致病性实验活动未经专家委员会论证，未经批准擅自从事在我国尚未发现、已经宣布消灭的病原微生物相关实验活动，在未经指定的专业实验室从事在我国尚未发现、已经宣布消灭的病原微生物相关实验活动，在同一个实验室的同一个独立安全区域内同时从事两种或者两种以上高致病性病原微生物的相关实验活动等行为的处罚办事指南</t>
  </si>
  <si>
    <t>对实验室未按规定及时将病原微生物菌(毒)种、样本就地销毁或者送交保藏机构保管，使用新技术、新方法从事高致病性实验活动未经专家委员会论证，未经批准擅自从事在我国尚未发现、已经宣布消灭的病原微生物相关实验活动，在未经指定的专业实验室从事在我国尚未发现、已经宣布消灭的病原微生物相关实验活动，在同一个实验室的同一个独立安全区域内同时从事两种或者两种以上高致病性病原微生物的相关实验活动等行为的处罚受理和立案信息</t>
  </si>
  <si>
    <t>对实验室未按规定及时将病原微生物菌(毒)种、样本就地销毁或者送交保藏机构保管，使用新技术、新方法从事高致病性实验活动未经专家委员会论证，未经批准擅自从事在我国尚未发现、已经宣布消灭的病原微生物相关实验活动，在未经指定的专业实验室从事在我国尚未发现、已经宣布消灭的病原微生物相关实验活动，在同一个实验室的同一个独立安全区域内同时从事两种或者两种以上高致病性病原微生物的相关实验活动等行为的处罚告知信息</t>
  </si>
  <si>
    <t>对实验室未按规定及时将病原微生物菌(毒)种、样本就地销毁或者送交保藏机构保管，使用新技术、新方法从事高致病性实验活动未经专家委员会论证，未经批准擅自从事在我国尚未发现、已经宣布消灭的病原微生物相关实验活动，在未经指定的专业实验室从事在我国尚未发现、已经宣布消灭的病原微生物相关实验活动，在同一个实验室的同一个独立安全区域内同时从事两种或者两种以上高致病性病原微生物的相关实验活动等行为的处罚行政处罚决定信息</t>
  </si>
  <si>
    <t xml:space="preserve">对未经批准擅自从事在我国尚未发现或者已经宣布消灭的病原微生物相关实验活动的处罚 </t>
  </si>
  <si>
    <t xml:space="preserve">对在未经指定的专业实验室从事在我国尚未发现或者已经宣布消灭的病原微生物相关实验活动的处罚 </t>
  </si>
  <si>
    <t>1、对实验室未按规定及时将病原微生物菌(毒)种、样本就地销毁或者送交保藏机构保管，使用新技术、新方法从事高致病性实验活动未经专家委员会论证，未经批准擅自从事在我国尚未发现、已经宣布消灭的病原微生物相关实验活动，在未经指定的专业实验室从事在我国尚未发现、已经宣布消灭的病原微生物相关实验活动，在同一个实验室的同一个独立安全区域内同时从事两种或者两种以上高致病性病原微生物的相关实验活动等行为的处罚</t>
  </si>
  <si>
    <t xml:space="preserve">对在同一个实验室的同一个独立安全区域内同时从事两种或者两种以上高致病性病原微生物的相关实验活动的处罚 </t>
  </si>
  <si>
    <t>、对实验室未按规定及时将病原微生物菌(毒)种、样本就地销毁或者送交保藏机构保管，使用新技术、新方法从事高致病性实验活动未经专家委员会论证，未经批准擅自从事在我国尚未发现、已经宣布消灭的病原微生物相关实验活动，在未经指定的专业实验室从事在我国尚未发现、已经宣布消灭的病原微生物相关实验活动，在同一个实验室的同一个独立安全区域内同时从事两种或者两种以上高致病性病原微生物的相关实验活动等行为的处罚办事指南</t>
  </si>
  <si>
    <t>、对实验室未按规定及时将病原微生物菌(毒)种、样本就地销毁或者送交保藏机构保管，使用新技术、新方法从事高致病性实验活动未经专家委员会论证，未经批准擅自从事在我国尚未发现、已经宣布消灭的病原微生物相关实验活动，在未经指定的专业实验室从事在我国尚未发现、已经宣布消灭的病原微生物相关实验活动，在同一个实验室的同一个独立安全区域内同时从事两种或者两种以上高致病性病原微生物的相关实验活动等行为的处罚受理和立案信息</t>
  </si>
  <si>
    <t>、对实验室未按规定及时将病原微生物菌(毒)种、样本就地销毁或者送交保藏机构保管，使用新技术、新方法从事高致病性实验活动未经专家委员会论证，未经批准擅自从事在我国尚未发现、已经宣布消灭的病原微生物相关实验活动，在未经指定的专业实验室从事在我国尚未发现、已经宣布消灭的病原微生物相关实验活动，在同一个实验室的同一个独立安全区域内同时从事两种或者两种以上高致病性病原微生物的相关实验活动等行为的处罚告知信息</t>
  </si>
  <si>
    <t>、对实验室未按规定及时将病原微生物菌(毒)种、样本就地销毁或者送交保藏机构保管，使用新技术、新方法从事高致病性实验活动未经专家委员会论证，未经批准擅自从事在我国尚未发现、已经宣布消灭的病原微生物相关实验活动，在未经指定的专业实验室从事在我国尚未发现、已经宣布消灭的病原微生物相关实验活动，在同一个实验室的同一个独立安全区域内同时从事两种或者两种以上高致病性病原微生物的相关实验活动等行为的处罚行政处罚决定信息</t>
  </si>
  <si>
    <t>实验室工作人员出现该实验室从事的病原微生物相关实验活动有关的感染临床症状或者体征以及实验室发生高致病性病原微生物泄露时，对实验室负责人、实验室工作人员、负责实验室感染控制的专门机构或者人员未依照规定报告或者未依照规定采取控制措施的处罚 (字数超出无法保存）</t>
  </si>
  <si>
    <t xml:space="preserve">1、实验室工作人员出现该实验室从事的病原微生物相关实验活动有关的感染临床症状或者体征，以及实验室发生高致病性病原微生物泄漏时，未依照规定报告，或者未依照规定采取控制措施的处罚                       </t>
  </si>
  <si>
    <t xml:space="preserve">1、实验室工作人员出现该实验室从事的病原微生物相关实验活动有关的感染临床症状或者体征，以及实验室发生高致病性病原微生物泄漏时，未依照规定报告，或者未依照规定采取控制措施的处罚办事指南                       </t>
  </si>
  <si>
    <t xml:space="preserve">1、实验室工作人员出现该实验室从事的病原微生物相关实验活动有关的感染临床症状或者体征，以及实验室发生高致病性病原微生物泄漏时，未依照规定报告，或者未依照规定采取控制措施的处罚受理和立案信息                       2、对实验室工作人员出现该实验室从事的病原微生物相关实验活动有关的感染临床症状或者体征、实验室发生高致病性病原微生物泄漏时实验室负责人、实验室工作人员、负责实验室感染控制的专门机构或者人员未依照规定报告，未依照规定采取控制措施的行为的处罚受理和立案信息                        </t>
  </si>
  <si>
    <t xml:space="preserve">1、实验室工作人员出现该实验室从事的病原微生物相关实验活动有关的感染临床症状或者体征，以及实验室发生高致病性病原微生物泄漏时，未依照规定报告，或者未依照规定采取控制措施的处罚告知信息                       </t>
  </si>
  <si>
    <t xml:space="preserve">1、实验室工作人员出现该实验室从事的病原微生物相关实验活动有关的感染临床症状或者体征，以及实验室发生高致病性病原微生物泄漏时，未依照规定报告，或者未依照规定采取控制措施的处罚行政处罚决定信息                       </t>
  </si>
  <si>
    <t xml:space="preserve">对拒绝接受卫生主管部门、兽医主管部门依法开展有关高致病性病原微生物扩散的调查取证、采集样品等活动或者依照本条例规定采取有关预防、控制措施的处罚 </t>
  </si>
  <si>
    <t>1、拒绝接受主管部门依法开展有关高致病性病原微生物扩散的调查活动或者采取有关预防、控制措施的处罚               2、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                     3、对卫生部门采取的预防、控制措施不予配合的处罚                4、实验室工作人员出现该实验室从事的病原微生物相关实验活动有关的感染临床症状或者体征，以及实验室发生高致病性病原微生物泄漏时，未依照规定报告，或者未依照规定采取控制措施的处罚                                     5、对未采取预防和控制措施、发生医院感染未及时采取控制措施而造成医院感染暴发、传染病传播或者其他严重后果的行为的处罚                      6、对医疗卫生机构未履行报告职责，隐瞒、缓报或者谎报情况，未及时采取控制措施，未履行突发事件监测职责，拒绝接诊病，拒不服从突发事件应急处理指挥部调度等行为的处罚                          7、对实验室工作人员出现该实验室从事的病原微生物相关实验活动有关的感染临床症状或者体征、实验室发生高致病性病原微生物泄漏时实验室负责人、实验室工作人员、负责实验室感染控制的专门机构或者人员未依照规定报告，未依照规定采取控制措施的行为的处罚</t>
  </si>
  <si>
    <t xml:space="preserve">1、拒绝接受主管部门依法开展有关高致病性病原微生物扩散的调查活动或者采取有关预防、控制措施的处罚办事指南               2、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办事指南                     3、对卫生部门采取的预防、控制措施不予配合的处罚办事指南                4、实验室工作人员出现该实验室从事的病原微生物相关实验活动有关的感染临床症状或者体征，以及实验室发生高致病性病原微生物泄漏时，未依照规定报告，或者未依照规定采取控制措施的处罚办事指南                                     5、对未采取预防和控制措施、发生医院感染未及时采取控制措施而造成医院感染暴发、传染病传播或者其他严重后果的行为的处罚办事指南                      6、对医疗卫生机构未履行报告职责，隐瞒、缓报或者谎报情况，未及时采取控制措施，未履行突发事件监测职责，拒绝接诊病，拒不服从突发事件应急处理指挥部调度等行为的处罚办事指南                          7、对实验室工作人员出现该实验室从事的病原微生物相关实验活动有关的感染临床症状或者体征、实验室发生高致病性病原微生物泄漏时实验室负责人、实验室工作人员、负责实验室感染控制的专门机构或者人员未依照规定报告，未依照规定采取控制措施的行为的处罚办事指南                        </t>
  </si>
  <si>
    <t xml:space="preserve">1、拒绝接受主管部门依法开展有关高致病性病原微生物扩散的调查活动或者采取有关预防、控制措施的处罚受理和立案信息               2、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受理和立案信息                     3、对卫生部门采取的预防、控制措施不予配合的处罚受理和立案信息                4、实验室工作人员出现该实验室从事的病原微生物相关实验活动有关的感染临床症状或者体征，以及实验室发生高致病性病原微生物泄漏时，未依照规定报告，或者未依照规定采取控制措施的处罚受理和立案信息                                     5、对未采取预防和控制措施、发生医院感染未及时采取控制措施而造成医院感染暴发、传染病传播或者其他严重后果的行为的处罚受理和立案信息                      6、对医疗卫生机构未履行报告职责，隐瞒、缓报或者谎报情况，未及时采取控制措施，未履行突发事件监测职责，拒绝接诊病，拒不服从突发事件应急处理指挥部调度等行为的处罚受理和立案信息                          7、对实验室工作人员出现该实验室从事的病原微生物相关实验活动有关的感染临床症状或者体征、实验室发生高致病性病原微生物泄漏时实验室负责人、实验室工作人员、负责实验室感染控制的专门机构或者人员未依照规定报告，未依照规定采取控制措施的行为的处罚受理和立案信息 </t>
  </si>
  <si>
    <t>1、拒绝接受主管部门依法开展有关高致病性病原微生物扩散的调查活动或者采取有关预防、控制措施的处罚告知信息               2、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告知信息                     3、对卫生部门采取的预防、控制措施不予配合的处罚告知信息                4、实验室工作人员出现该实验室从事的病原微生物相关实验活动有关的感染临床症状或者体征，以及实验室发生高致病性病原微生物泄漏时，未依照规定报告，或者未依照规定采取控制措施的处罚告知信息                                     5、对未采取预防和控制措施、发生医院感染未及时采取控制措施而造成医院感染暴发、传染病传播或者其他严重后果的行为的处罚告知信息                      6、对医疗卫生机构未履行报告职责，隐瞒、缓报或者谎报情况，未及时采取控制措施，未履行突发事件监测职责，拒绝接诊病，拒不服从突发事件应急处理指挥部调度等行为的处罚告知信息                          7、对实验室工作人员出现该实验室从事的病原微生物相关实验活动有关的感染临床症状或者体征、实验室发生高致病性病原微生物泄漏时实验室负责人、实验室工作人员、负责实验室感染控制的专门机构或者人员未依照规定报告，未依照规定采取控制措施的行为的处罚告知信息</t>
  </si>
  <si>
    <t>1、拒绝接受主管部门依法开展有关高致病性病原微生物扩散的调查活动或者采取有关预防、控制措施的处罚行政处罚决定信息               2、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行政处罚决定信息                     3、对卫生部门采取的预防、控制措施不予配合的处罚行政处罚决定信息                4、实验室工作人员出现该实验室从事的病原微生物相关实验活动有关的感染临床症状或者体征，以及实验室发生高致病性病原微生物泄漏时，未依照规定报告，或者未依照规定采取控制措施的处罚行政处罚决定信息                                     5、对未采取预防和控制措施、发生医院感染未及时采取控制措施而造成医院感染暴发、传染病传播或者其他严重后果的行为的处罚行政处罚决定信息                      6、对医疗卫生机构未履行报告职责，隐瞒、缓报或者谎报情况，未及时采取控制措施，未履行突发事件监测职责，拒绝接诊病，拒不服从突发事件应急处理指挥部调度等行为的处罚行政处罚决定信息                          7、对实验室工作人员出现该实验室从事的病原微生物相关实验活动有关的感染临床症状或者体征、实验室发生高致病性病原微生物泄漏时实验室负责人、实验室工作人员、负责实验室感染控制的专门机构或者人员未依照规定报告，未依照规定采取控制措施的行为的处罚行政处罚决定信息</t>
  </si>
  <si>
    <t xml:space="preserve">对发生病原微生物被盗、被抢、丢失、泄漏，承运单 位、护送人、保藏机构和实验室的设立单位未依照本条例的规定报告的处罚 </t>
  </si>
  <si>
    <t xml:space="preserve"> 1、对承运单位、护送人、保藏机构和实验室的设立单位在发生病原微生物被盗、被抢、丢失、泄漏时未按规定报告的行为的处罚              </t>
  </si>
  <si>
    <t xml:space="preserve">1、对承运单位、护送人、保藏机构和实验室的设立单位在发生病原微生物被盗、被抢、丢失、泄漏时未按规定报告的行为的处罚办事指南                                                                         </t>
  </si>
  <si>
    <t xml:space="preserve">1、对承运单位、护送人、保藏机构和实验室的设立单位在发生病原微生物被盗、被抢、丢失、泄漏时未按规定报告的行为的处罚受理和立案信息             </t>
  </si>
  <si>
    <t>1、对承运单位、护送人、保藏机构和实验室的设立单位在发生病原微生物被盗、被抢、丢失、泄漏时未按规定报告的行为的处罚告知信息              2、对实验室工作人员出现该实验室从事的病原微生物相关实验活动有关的感染临床症状或者体征、实验室发生高致病性病原微生物泄漏时实验室负责人、实验室工作人员、负责实验室感染控制的专门机构或者人员未依照规定报告，未依照规定采取控制措施的行为的处罚告知信息</t>
  </si>
  <si>
    <t xml:space="preserve">1、对承运单位、护送人、保藏机构和实验室的设立单位在发生病原微生物被盗、被抢、丢失、泄漏时未按规定报告的行为的处罚行政处罚决定信息              </t>
  </si>
  <si>
    <t xml:space="preserve">对未依法取得公共场所卫生许可证擅自营业的处罚 </t>
  </si>
  <si>
    <t>1、对未依法取得公共场所卫生许可证而擅自营业的行为的处罚</t>
  </si>
  <si>
    <t>、对未依法取得公共场所卫生许可证而擅自营业的行为的处罚办事指南</t>
  </si>
  <si>
    <t xml:space="preserve">【法律】《中华人民共和国行政处罚法》
（中华人民共和国主席令第 63 号 2009 年 8
月 27 日修正） 
【行政法规】《公共场所卫生管理条例》
（国发〔1987〕24 号 2016 年 2 月 6 日修订） 
【部门规章及规范性文件】《公共场所卫生管理条例实施细则》（中华人民共和国卫生部令第 80 号 2017 年 12 月 26 修正） 
【部门规章及规范性文件】《卫生行政处罚程序》（1997 年 6 月 19 日中华人民共和国卫
生部令第 53 号） </t>
  </si>
  <si>
    <t>、对未依法取得公共场所卫生许可证而擅自营业的行为的处罚受理和立案信息</t>
  </si>
  <si>
    <t>、对未依法取得公共场所卫生许可证而擅自营业的行为的处罚告知信息</t>
  </si>
  <si>
    <t>、对未依法取得公共场所卫生许可证而擅自营业的行为的处罚行政处罚决定信息</t>
  </si>
  <si>
    <t xml:space="preserve">对未按照规定对公共场所的空气、微小气候、水质、采光、照明、噪声、顾客用品用具等进行卫生检测，造成公共场所卫生质量不符合卫生标准和要求的处罚 </t>
  </si>
  <si>
    <t>1、公共场所经营者未落实从业人员健康管理直接从事服务工作或在确定的公共场所未落实安全套设施的处罚                                  2、对未依规定执行卫生检测，未对顾客用品用具进行清洗、消毒、保洁，或者重复使用一次性用品用具的行为的处罚</t>
  </si>
  <si>
    <t xml:space="preserve">1、公共场所经营者未落实从业人员健康管理直接从事服务工作或在确定的公共场所未落实安全套设施的处罚办事指南                                  2、对未依规定执行卫生检测，未对顾客用品用具进行清洗、消毒、保洁，或者重复使用一次性用品用具的行为的处罚办事指南                                                           </t>
  </si>
  <si>
    <t>1、公共场所经营者未落实从业人员健康管理直接从事服务工作或在确定的公共场所未落实安全套设施的处罚受理和立案信息                                  2、对未依规定执行卫生检测，未对顾客用品用具进行清洗、消毒、保洁，或者重复使用一次性用品用具的行为的处罚受理和立案信息</t>
  </si>
  <si>
    <t>1、公共场所经营者未落实从业人员健康管理直接从事服务工作或在确定的公共场所未落实安全套设施的处罚告知信息                                  2、对未依规定执行卫生检测，未对顾客用品用具进行清洗、消毒、保洁，或者重复使用一次性用品用具的行为的处罚告知信息</t>
  </si>
  <si>
    <t>1、公共场所经营者未落实从业人员健康管理直接从事服务工作或在确定的公共场所未落实安全套设施的处罚行政处罚决定信息                                  2、对未依规定执行卫生检测，未对顾客用品用具进行清洗、消毒、保洁，或者重复使用一次性用品用具的行为的处罚行政处罚决定信息</t>
  </si>
  <si>
    <t xml:space="preserve">对未按照规定对顾客用品用具等进行清 洗、消毒、保洁，或者重复使用一次性用
品用具的处罚 </t>
  </si>
  <si>
    <t>1、对未依规定执行卫生检测，未对顾客用品用具进行清洗、消毒、保洁，或者重复使用一次性用品用具的行为的处罚（与0258重复）</t>
  </si>
  <si>
    <t>对未依规定执行卫生检测，未对顾客用品用具进行清洗、消毒、保洁，或者重复使用一次性用品用具的行为的处罚办事指南</t>
  </si>
  <si>
    <t>对未依规定执行卫生检测，未对顾客用品用具进行清洗、消毒、保洁，或者重复使用一次性用品用具的行为的处罚受理和立案信息</t>
  </si>
  <si>
    <t>对未依规定执行卫生检测，未对顾客用品用具进行清洗、消毒、保洁，或者重复使用一次性用品用具的行为的处罚告知信息</t>
  </si>
  <si>
    <t>对未依规定执行卫生检测，未对顾客用品用具进行清洗、消毒、保洁，或者重复使用一次性用品用具的行为的处罚行政处罚决定信息</t>
  </si>
  <si>
    <t xml:space="preserve">对公共场所经营者违反《公共场所卫生管理条例实施细则》第三十七条有关规定的处罚 </t>
  </si>
  <si>
    <t>1、对未执行《公共场所卫生管理条例实施细则》第三十七条规定的行为的处罚</t>
  </si>
  <si>
    <t>对未执行《公共场所卫生管理条例实施细则》第三十七条规定的行为的处罚办事指南</t>
  </si>
  <si>
    <t>对未执行《公共场所卫生管理条例实施细则》第三十七条规定的行为的处罚受理和立案信息</t>
  </si>
  <si>
    <t>对未执行《公共场所卫生管理条例实施细则》第三十七条规定的行为的处罚告知信息</t>
  </si>
  <si>
    <t>对未执行《公共场所卫生管理条例实施细则》第三十七条规定的行为的处罚行政处罚决定信息</t>
  </si>
  <si>
    <t xml:space="preserve">对公共场所经营者安排未获得有效健康合格证明的从业人员从事直接为顾客服务工作的行政处罚 </t>
  </si>
  <si>
    <t>1、对安排未获得有效健康合格证明的从业人员从事直接为顾客服务工作的行为的处罚                           2、对公共场所经营者未按规定执行卫生管理要求；安排未获得有效健康合格证明的从业人员从事直接为顾客服务工作；对危害健康事故未按规定采取处置措施、报告等的等行为的处罚               3、对公共场所的经营者未查验服务人员的健康合格证明、允许未取得健康合格证明的人员从事服务工作，省、自治区、直辖市人民政府确定的公共场所经营者未在公共场所内放置安全套或者设置安全套发售设施等行为的处罚</t>
  </si>
  <si>
    <t xml:space="preserve">1、对安排未获得有效健康合格证明的从业人员从事直接为顾客服务工作的行为的处罚办事指南                           2、对公共场所经营者未按规定执行卫生管理要求；安排未获得有效健康合格证明的从业人员从事直接为顾客服务工作；对危害健康事故未按规定采取处置措施、报告等的等行为的处罚办事指南              3、对公共场所的经营者未查验服务人员的健康合格证明、允许未取得健康合格证明的人员从事服务工作，省、自治区、直辖市人民政府确定的公共场所经营者未在公共场所内放置安全套或者设置安全套发售设施等行为的处罚办事指南 </t>
  </si>
  <si>
    <t>1、对安排未获得有效健康合格证明的从业人员从事直接为顾客服务工作的行为的处罚受理和立案信息                           2、对公共场所经营者未按规定执行卫生管理要求；安排未获得有效健康合格证明的从业人员从事直接为顾客服务工作；对危害健康事故未按规定采取处置措施、报告等的等行为的处罚受理和立案信息              3、对公共场所的经营者未查验服务人员的健康合格证明、允许未取得健康合格证明的人员从事服务工作，省、自治区、直辖市人民政府确定的公共场所经营者未在公共场所内放置安全套或者设置安全套发售设施等行为的处罚受理和立案信息</t>
  </si>
  <si>
    <t>1、对安排未获得有效健康合格证明的从业人员从事直接为顾客服务工作的行为的处罚告知信息                           2、对公共场所经营者未按规定执行卫生管理要求；安排未获得有效健康合格证明的从业人员从事直接为顾客服务工作；对危害健康事故未按规定采取处置措施、报告等的等行为的处罚告知信息              3、对公共场所的经营者未查验服务人员的健康合格证明、允许未取得健康合格证明的人员从事服务工作，省、自治区、直辖市人民政府确定的公共场所经营者未在公共场所内放置安全套或者设置安全套发售设施等行为的处罚告知信息</t>
  </si>
  <si>
    <t>1、对安排未获得有效健康合格证明的从业人员从事直接为顾客服务工作的行为的处罚行政处罚决定信息                           2、对公共场所经营者未按规定执行卫生管理要求；安排未获得有效健康合格证明的从业人员从事直接为顾客服务工作；对危害健康事故未按规定采取处置措施、报告等的等行为的处罚行政处罚决定信息              3、对公共场所的经营者未查验服务人员的健康合格证明、允许未取得健康合格证明的人员从事服务工作，省、自治区、直辖市人民政府确定的公共场所经营者未在公共场所内放置安全套或者设置安全套发售设施等行为的处罚行政处罚决定信息</t>
  </si>
  <si>
    <t xml:space="preserve">对公共场所经营者对发生的危害健康事故未立即采取处置措施，导致危害扩大，或者隐瞒、缓 报、谎报的行政处罚 </t>
  </si>
  <si>
    <t>1、对危害健康事故未按规定采取处置措施、报告等的等行为的处罚             2、对未按规定采取处置措施、报告危害健康事故等行为的处罚</t>
  </si>
  <si>
    <t>1、对危害健康事故未按规定采取处置措施、报告等的等行为的处罚办事指南             2、对未按规定采取处置措施、报告危害健康事故等行为的处罚办事指南</t>
  </si>
  <si>
    <t>1、对危害健康事故未按规定采取处置措施、报告等的等行为的处罚受理和立案信息             2、对未按规定采取处置措施、报告危害健康事故等行为的处罚受理和立案信息</t>
  </si>
  <si>
    <t>1、对危害健康事故未按规定采取处置措施、报告等的等行为的处罚告知信息             2、对未按规定采取处置措施、报告危害健康事故等行为的处罚告知信息</t>
  </si>
  <si>
    <t xml:space="preserve">1、对危害健康事故未按规定采取处置措施、报告等的等行为的处罚行政处罚决定信息             2、对未按规定采取处置措施、报告危害健康事故等行为的处罚行政处罚决定信息 </t>
  </si>
  <si>
    <t xml:space="preserve">对超出资质认可或者诊疗项目登记范围从事职业卫生技术服务或者职业病诊断的处罚 </t>
  </si>
  <si>
    <t xml:space="preserve">1、超出资质认可或者批准范围从事职业卫生技术服务或者职业健康检查、职业病诊断，不按照本法规定履行法定职责的，出具虚假证明文件的处罚                                   </t>
  </si>
  <si>
    <t xml:space="preserve">超出资质认可或者批准范围从事职业卫生技术服务或者职业健康检查、职业病诊断，不按照本法规定履行法定职责的，出具虚假证明文件的处罚办事指南 </t>
  </si>
  <si>
    <t xml:space="preserve">【法律】《中华人民共和国行政处罚法》
（中华人民共和国主席令第 63 号 2009 年 8
月 27 日修正） 
【法律】《中华人民共和国职业病防治法》
（中华人民共和国主席令第 24 号 2018 年 12
月 29 日修改) 
【部门规章及规范性文件】《卫生行政处罚程序》（1997 年 6 月 19 日中华人民共和国卫
生部令第 53 号） </t>
  </si>
  <si>
    <t>超出资质认可或者批准范围从事职业卫生技术服务或者职业健康检查、职业病诊断，不按照本法规定履行法定职责的，出具虚假证明文件的处罚受理和立案信息</t>
  </si>
  <si>
    <t>超出资质认可或者批准范围从事职业卫生技术服务或者职业健康检查、职业病诊断，不按照本法规定履行法定职责的，出具虚假证明文件的处罚告知信息</t>
  </si>
  <si>
    <t>超出资质认可或者批准范围从事职业卫生技术服务或者职业健康检查、职业病诊断，不按照本法规定履行法定职责的，出具虚假证明文件的处罚行政处罚决定信息</t>
  </si>
  <si>
    <t xml:space="preserve">对从事职业卫生技术服务的机构、承担职业健康检查以及职业病诊断的医疗卫生机构出具虚假证明文件的处罚 </t>
  </si>
  <si>
    <t>1、对未经医师（士）亲自诊查病人，医疗机构出具疾病诊断书、健康证明或者死亡证明书等虚假证明文件的处罚                        2、对买卖、出借、出租、涂改、伪造计划生育技术服务执业许可证明文件，擅自扩大计划生育技术服务项目，使用没有依法取得相应的医师资格的人员从事与计划生育技术服务有关的临床医疗服务，出具虚假证明文件等行为的处罚                        3、对在开展计划生育技术服务时，出具虚假证明文件、做假手术                      4、超出资质认可或者批准范围从事职业卫生技术服务或者职业健康检查、职业病诊断，不按照本法规定履行法定职责的，出具虚假证明文件的处罚                      5、对承担单采血浆站技术评价、检测的技术机构出具虚假证明文件的处罚                        6、对从事计划生育技术服务的机构出具虚假证明文件的处罚                            7、对在开展计划生育技术服务时，出具虚假证明文件、做假手术的处罚                      8、对医疗机构出具虚假证明文件而造成危害后果的行为的处罚</t>
  </si>
  <si>
    <t xml:space="preserve">1、对未经医师（士）亲自诊查病人，医疗机构出具疾病诊断书、健康证明或者死亡证明书等虚假证明文件的处罚办事指南                        2、对买卖、出借、出租、涂改、伪造计划生育技术服务执业许可证明文件，擅自扩大计划生育技术服务项目，使用没有依法取得相应的医师资格的人员从事与计划生育技术服务有关的临床医疗服务，出具虚假证明文件等行为的处罚办事指南                        3、对在开展计划生育技术服务时，出具虚假证明文件、做假手术办事指南                      4、超出资质认可或者批准范围从事职业卫生技术服务或者职业健康检查、职业病诊断，不按照本法规定履行法定职责的，出具虚假证明文件的处罚办事指南                      5、对承担单采血浆站技术评价、检测的技术机构出具虚假证明文件的处罚办事指南                        6、对从事计划生育技术服务的机构出具虚假证明文件的处罚办事指南                          7、对在开展计划生育技术服务时，出具虚假证明文件、做假手术的处罚办事指南                        8、对医疗机构出具虚假证明文件而造成危害后果的行为的处罚办事指南 </t>
  </si>
  <si>
    <t xml:space="preserve">【法律】《中华人民共和国行政处罚法》
（中华人民共和国主席令第 63 号 2009 年 8
月 27 日修正） 
【法律】《中华人民共和国职业病防治法》
（中华人民共和国主席令第 24 号 2018 年 12
月 29 日修改) 
【部门规章及规范性文件】《职业健康检查管理办法》（中华人民共和国国家卫生卫生健康委员会令第 2 号） 
【部门规章及规范性文件】《卫生行政处罚程序》（1997 年 6 月 19 日中华人民共和国卫
生部令第 53 号） </t>
  </si>
  <si>
    <t>1、对未经医师（士）亲自诊查病人，医疗机构出具疾病诊断书、健康证明或者死亡证明书等虚假证明文件的处罚受理和立案信息                        2、对买卖、出借、出租、涂改、伪造计划生育技术服务执业许可证明文件，擅自扩大计划生育技术服务项目，使用没有依法取得相应的医师资格的人员从事与计划生育技术服务有关的临床医疗服务，出具虚假证明文件等行为的处罚受理和立案信息                        3、对在开展计划生育技术服务时，出具虚假证明文件、做假手术受理和立案信息                      4、超出资质认可或者批准范围从事职业卫生技术服务或者职业健康检查、职业病诊断，不按照本法规定履行法定职责的，出具虚假证明文件的处罚受理和立案信息                      5、对承担单采血浆站技术评价、检测的技术机构出具虚假证明文件的处罚受理和立案信息                        6、对从事计划生育技术服务的机构出具虚假证明文件的处罚受理和立案信息                          7、对在开展计划生育技术服务时，出具虚假证明文件、做假手术的处罚受理和立案信息                        8、对医疗机构出具虚假证明文件而造成危害后果的行为的处罚受理和立案信息</t>
  </si>
  <si>
    <t>1、对未经医师（士）亲自诊查病人，医疗机构出具疾病诊断书、健康证明或者死亡证明书等虚假证明文件的处罚告知信息                        2、对买卖、出借、出租、涂改、伪造计划生育技术服务执业许可证明文件，擅自扩大计划生育技术服务项目，使用没有依法取得相应的医师资格的人员从事与计划生育技术服务有关的临床医疗服务，出具虚假证明文件等行为的处罚告知信息                        3、对在开展计划生育技术服务时，出具虚假证明文件、做假手术告知信息                      4、超出资质认可或者批准范围从事职业卫生技术服务或者职业健康检查、职业病诊断，不按照本法规定履行法定职责的，出具虚假证明文件的处罚告知信息                      5、对承担单采血浆站技术评价、检测的技术机构出具虚假证明文件的处罚告知信息                        6、对从事计划生育技术服务的机构出具虚假证明文件的处罚告知信息                          7、对在开展计划生育技术服务时，出具虚假证明文件、做假手术的处罚告知信息                        8、对医疗机构出具虚假证明文件而造成危害后果的行为的处罚告知信息</t>
  </si>
  <si>
    <t>1、对未经医师（士）亲自诊查病人，医疗机构出具疾病诊断书、健康证明或者死亡证明书等虚假证明文件的处罚行政处罚决定信息                        2、对买卖、出借、出租、涂改、伪造计划生育技术服务执业许可证明文件，擅自扩大计划生育技术服务项目，使用没有依法取得相应的医师资格的人员从事与计划生育技术服务有关的临床医疗服务，出具虚假证明文件等行为的处罚行政处罚决定信息                        3、对在开展计划生育技术服务时，出具虚假证明文件、做假手术行政处罚决定信息                      4、超出资质认可或者批准范围从事职业卫生技术服务或者职业健康检查、职业病诊断，不按照本法规定履行法定职责的，出具虚假证明文件的处罚行政处罚决定信息                      5、对承担单采血浆站技术评价、检测的技术机构出具虚假证明文件的处罚行政处罚决定信息                        6、对从事计划生育技术服务的机构出具虚假证明文件的处罚行政处罚决定信息                          7、对在开展计划生育技术服务时，出具虚假证明文件、做假手术的处罚行政处罚决定信息                        8、对医疗机构出具虚假证明文件而造成危害后果的行为的处罚行政处罚决定信息</t>
  </si>
  <si>
    <t xml:space="preserve">对未取得职业卫生技术服务资质认可擅自从事职业卫生技术服务的处罚 </t>
  </si>
  <si>
    <t xml:space="preserve">1、未取得职业卫生技术服务资质认可擅自从事职业卫生技术服务的，或者医疗卫生机构未经批准擅自从事职业病诊断的处罚                </t>
  </si>
  <si>
    <t xml:space="preserve">未取得职业卫生技术服务资质认可擅自从事职业卫生技术服务的，或者医疗卫生机构未经批准擅自从事职业病诊断的处罚办事指南 </t>
  </si>
  <si>
    <t>未取得职业卫生技术服务资质认可擅自从事职业卫生技术服务的，或者医疗卫生机构未经批准擅自从事职业病诊断的处罚受理和立案信息</t>
  </si>
  <si>
    <t>未取得职业卫生技术服务资质认可擅自从事职业卫生技术服务的，或者医疗卫生机构未经批准擅自从事职业病诊断的处罚告知信息</t>
  </si>
  <si>
    <t>未取得职业卫生技术服务资质认可擅自从事职业卫生技术服务的，或者医疗卫生机构未经批准擅自从事职业病诊断的处罚行政处罚决定信息</t>
  </si>
  <si>
    <t xml:space="preserve">对本行政区域内用人单位未落实职业病防治责任的处罚 </t>
  </si>
  <si>
    <t>1、属《中华人民共和国职业病防治法》第六十九条所列行为的处罚                  2、属《中华人民共和国职业病防治法》第七十一条所列行为的处罚</t>
  </si>
  <si>
    <t xml:space="preserve">1、属《中华人民共和国职业病防治法》第六十九条所列行为的处罚办事指南                  2、属《中华人民共和国职业病防治法》第七十一条所列行为的处罚办事指南                                                          </t>
  </si>
  <si>
    <t xml:space="preserve">1、属《中华人民共和国职业病防治法》第六十九条所列行为的处罚受理和立案信息                  2、属《中华人民共和国职业病防治法》第七十一条所列行为的处罚受理和立案信息                                                          </t>
  </si>
  <si>
    <t xml:space="preserve">1、属《中华人民共和国职业病防治法》第六十九条所列行为的处罚告知信息                  2、属《中华人民共和国职业病防治法》第七十一条所列行为的处罚告知信息                                                          </t>
  </si>
  <si>
    <t xml:space="preserve">1、属《中华人民共和国职业病防治法》第六十九条所列行为的处罚行政处罚决定信息                  2、属《中华人民共和国职业病防治法》第七十一条所列行为的处罚行政处罚决定信息                                                          </t>
  </si>
  <si>
    <t xml:space="preserve">对从事职业卫生技术服务的机构和承担职业病诊断的医疗卫生机构不按照《中华人民共和国职业病防治法》规定履行法定职责的处罚 </t>
  </si>
  <si>
    <t>1、属《中华人民共和国职业病防治法》第六十九条所列行为的处罚                  2、属《中华人民共和国职业病防治法》第七十一条所列行为的处罚（与0265重复）</t>
  </si>
  <si>
    <t>1、属《中华人民共和国职业病防治法》第六十九条所列行为的处罚办事指南                  2、属《中华人民共和国职业病防治法》第七十一条所列行为的处罚办事指南</t>
  </si>
  <si>
    <t>1、属《中华人民共和国职业病防治法》第六十九条所列行为的处罚受理和立案信息                  2、属《中华人民共和国职业病防治法》第七十一条所列行为的处罚受理和立案信息</t>
  </si>
  <si>
    <t>1、属《中华人民共和国职业病防治法》第六十九条所列行为的处罚告知信息                  2、属《中华人民共和国职业病防治法》第七十一条所列行为的处罚告知信息</t>
  </si>
  <si>
    <t>1、属《中华人民共和国职业病防治法》第六十九条所列行为的处罚行政处罚决定信息                  2、属《中华人民共和国职业病防治法》第七十一条所列行为的处罚行政处罚决定信息</t>
  </si>
  <si>
    <t xml:space="preserve">对未按照规定报告麻醉药品和精神药品的进货、库存、使用数量的处罚 </t>
  </si>
  <si>
    <t>1.查封、扣押可能流入非法渠道的麻醉药品和精神药品</t>
  </si>
  <si>
    <t>1.查封、扣押可能流入非法渠道的麻醉药品和精神药品办事指南</t>
  </si>
  <si>
    <t xml:space="preserve">【法律】《中华人民共和国行政处罚法》
（中华人民共和国主席令第 63 号 2009 年 8
月 27 日修正） 
【行政法规】《麻醉药品和精神药品管理条例》（中华人民共和国国务院令第 442 号 
2016 年 2 月 6 日） 
【部门规章及规范性文件】《卫生行政处罚程序》（1997 年 6 月 19 日中华人民共和国卫
生部令第 53 号） </t>
  </si>
  <si>
    <t>1.查封、扣押可能流入非法渠道的麻醉药品和精神药品受理和立案信息</t>
  </si>
  <si>
    <t>1.查封、扣押可能流入非法渠道的麻醉药品和精神药品告知信息</t>
  </si>
  <si>
    <t>1.查封、扣押可能流入非法渠道的麻醉药品和精神药品决定信息</t>
  </si>
  <si>
    <t xml:space="preserve">对紧急借用麻醉药品和第一类精神药品后未备案的处罚 </t>
  </si>
  <si>
    <t>1.药师未按照规定调剂处方药品，情节严重的处罚</t>
  </si>
  <si>
    <t>1.药师未按照规定调剂处方药品，情节严重的处罚办事指南</t>
  </si>
  <si>
    <t>1.药师未按照规定调剂处方药品，情节严重的处罚受理和立案信息</t>
  </si>
  <si>
    <t>1.药师未按照规定调剂处方药品，情节严重的处罚告知信息</t>
  </si>
  <si>
    <t>1.药师未按照规定调剂处方药品，情节严重的处罚决定信息</t>
  </si>
  <si>
    <t xml:space="preserve">对未依照规定销毁麻醉药品和精神药品的处罚 </t>
  </si>
  <si>
    <t xml:space="preserve">无对应本级事项   </t>
  </si>
  <si>
    <t xml:space="preserve">对医疗机构未按照规定购 买、储存麻醉药品和第一类精神药品的处罚 </t>
  </si>
  <si>
    <t xml:space="preserve">对医疗卫生机构未履行艾滋病监测职责的处罚 </t>
  </si>
  <si>
    <t>1、对未履行艾滋病监测、咨询、初筛、检测、技术指导等职责，公开艾滋病毒感染者、病人及家属等行为的处罚                                                   2、对医疗卫生机构未履行艾滋病监测职责的处罚</t>
  </si>
  <si>
    <t>1、对未履行艾滋病监测、咨询、初筛、检测、技术指导等职责，公开艾滋病毒感染者、病人及家属等行为的处罚办事指南                                                   2、对医疗卫生机构未履行艾滋病监测职责的处罚办事指南</t>
  </si>
  <si>
    <t xml:space="preserve">【法律】《中华人民共和国行政处罚法》
（中华人民共和国主席令第 63 号 2009 年 8
月 27 日修正） 
【行政法规】《艾滋病防治条例》（中华人民共和国国务院令第 457 号） 
【部门规章及规范性文件】《卫生行政处罚程序》（1997 年 6 月 19 日中华人民共和国卫
生部令第 53 号） </t>
  </si>
  <si>
    <t>1、对未履行艾滋病监测、咨询、初筛、检测、技术指导等职责，公开艾滋病毒感染者、病人及家属等行为的处罚受理和立案信息                                                   2、对医疗卫生机构未履行艾滋病监测职责的处罚受理和立案信息</t>
  </si>
  <si>
    <t xml:space="preserve">1、对未履行艾滋病监测、咨询、初筛、检测、技术指导等职责，公开艾滋病毒感染者、病人及家属等行为的处罚告知信息                                                   2、对医疗卫生机构未履行艾滋病监测职责的处罚告知信息 </t>
  </si>
  <si>
    <t xml:space="preserve">1、对未履行艾滋病监测、咨询、初筛、检测、技术指导等职责，公开艾滋病毒感染者、病人及家属等行为的处罚行政处罚决定信息                                                   2、对医疗卫生机构未履行艾滋病监测职责的处罚行政处罚决定信息 </t>
  </si>
  <si>
    <t xml:space="preserve">对医疗卫生机构未按照规定免费提供咨询和初筛检测的处罚 </t>
  </si>
  <si>
    <t>1、对未按照规定免费提供咨询和初筛检测的处罚</t>
  </si>
  <si>
    <t>对未按照规定免费提供咨询和初筛检测的处罚办事指南</t>
  </si>
  <si>
    <t>对未按照规定免费提供咨询和初筛检测的处罚受理和立案信息</t>
  </si>
  <si>
    <t>对未按照规定免费提供咨询和初筛检测的处罚告知信息</t>
  </si>
  <si>
    <t>对未按照规定免费提供咨询和初筛检测的处罚行政处罚决定信息</t>
  </si>
  <si>
    <t xml:space="preserve">对医疗卫生机构对临时应急采集的血液未进行艾滋病检测，对临床用血艾滋病检测结果未进行核查，或者将艾滋病检测阳性的血液用于临床的处罚 </t>
  </si>
  <si>
    <t>2、对血站向医疗机构提供不符合国家规定标准的血液的行为进行处罚                        3、对血浆站采集血浆前，未按照国务院卫生行政部门颁布的健康检查标准对供血浆者进行健康检查和血液化验的处罚                                 4、对单采血浆站已知其采集的血浆检测结果呈阳性，仍向血液制品生产单位供应行为的处罚</t>
  </si>
  <si>
    <t xml:space="preserve">          2、对血站向医疗机构提供不符合国家规定标准的血液的行为进行处罚办事指南                        3、对血浆站采集血浆前，未按照国务院卫生行政部门颁布的健康检查标准对供血浆者进行健康检查和血液化验的处罚办事指南                                 4、对单采血浆站已知其采集的血浆检测结果呈阳性，仍向血液制品生产单位供应行为的处罚办事指南</t>
  </si>
  <si>
    <t xml:space="preserve">         2、对血站向医疗机构提供不符合国家规定标准的血液的行为进行处罚受理和立案信息                        3、对血浆站采集血浆前，未按照国务院卫生行政部门颁布的健康检查标准对供血浆者进行健康检查和血液化验的处罚受理和立案信息                                 4、对单采血浆站已知其采集的血浆检测结果呈阳性，仍向血液制品生产单位供应行为的处罚受理和立案信息</t>
  </si>
  <si>
    <t xml:space="preserve">          2、对血站向医疗机构提供不符合国家规定标准的血液的行为进行处罚告知信息                        3、对血浆站采集血浆前，未按照国务院卫生行政部门颁布的健康检查标准对供血浆者进行健康检查和血液化验的处罚告知信息                                 4、对单采血浆站已知其采集的血浆检测结果呈阳性，仍向血液制品生产单位供应行为的处罚告知信息   </t>
  </si>
  <si>
    <t xml:space="preserve">     2、对血站向医疗机构提供不符合国家规定标准的血液的行为进行处罚行政处罚决定信息                        3、对血浆站采集血浆前，未按照国务院卫生行政部门颁布的健康检查标准对供血浆者进行健康检查和血液化验的处罚行政处罚决定信息                                 4、对单采血浆站已知其采集的血浆检测结果呈阳性，仍向血液制品生产单位供应行为的处罚行政处罚决定信息</t>
  </si>
  <si>
    <t xml:space="preserve">对医疗卫生机构未遵守标准防护原则，或者未执行操作规程和消毒管理制度，发生艾滋病医院感染或者医源性感染的处罚 </t>
  </si>
  <si>
    <t>1、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t>
  </si>
  <si>
    <t>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办事指南</t>
  </si>
  <si>
    <t>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受理和立案信息</t>
  </si>
  <si>
    <t>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告知信息</t>
  </si>
  <si>
    <t>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行政处罚决定信息</t>
  </si>
  <si>
    <t xml:space="preserve">对医疗卫生机构未采取有效的卫生防护措施和医疗保健措施的处罚 </t>
  </si>
  <si>
    <t>1、医疗卫生机构、医疗废物集中处置单位未对从事医疗废物收集、运送、贮存、处置等工作的人员和管理人员采取职业卫生防护措施的处罚</t>
  </si>
  <si>
    <t>医疗卫生机构、医疗废物集中处置单位未对从事医疗废物收集、运送、贮存、处置等工作的人员和管理人员采取职业卫生防护措施的处罚办事指南</t>
  </si>
  <si>
    <t>医疗卫生机构、医疗废物集中处置单位未对从事医疗废物收集、运送、贮存、处置等工作的人员和管理人员采取职业卫生防护措施的处罚受理和立案信息</t>
  </si>
  <si>
    <t>医疗卫生机构、医疗废物集中处置单位未对从事医疗废物收集、运送、贮存、处置等工作的人员和管理人员采取职业卫生防护措施的处罚告知信息</t>
  </si>
  <si>
    <t>医疗卫生机构、医疗废物集中处置单位未对从事医疗废物收集、运送、贮存、处置等工作的人员和管理人员采取职业卫生防护措施的处罚行政处罚决定信息</t>
  </si>
  <si>
    <t xml:space="preserve">对医疗卫生机构推诿、拒绝治疗艾滋病病毒感染者或者艾滋病病人的其他疾病，或者对艾滋病病毒感染者、艾滋病病人未提供咨询、诊断和质量服务的处罚 </t>
  </si>
  <si>
    <t>1、对推诿、拒绝治疗艾滋病病毒感染者或者艾滋病病人的其他疾病，或者对艾滋病病毒感染者、艾滋病病人未提供咨询、诊断和治疗服务的处罚</t>
  </si>
  <si>
    <t>对推诿、拒绝治疗艾滋病病毒感染者或者艾滋病病人的其他疾病，或者对艾滋病病毒感染者、艾滋病病人未提供咨询、诊断和治疗服务的处罚办事指南</t>
  </si>
  <si>
    <t>对推诿、拒绝治疗艾滋病病毒感染者或者艾滋病病人的其他疾病，或者对艾滋病病毒感染者、艾滋病病人未提供咨询、诊断和治疗服务的处罚受理和立案信息</t>
  </si>
  <si>
    <t>对推诿、拒绝治疗艾滋病病毒感染者或者艾滋病病人的其他疾病，或者对艾滋病病毒感染者、艾滋病病人未提供咨询、诊断和治疗服务的处罚告知信息</t>
  </si>
  <si>
    <t>对推诿、拒绝治疗艾滋病病毒感染者或者艾滋病病人的其他疾病，或者对艾滋病病毒感染者、艾滋病病人未提供咨询、诊断和治疗服务的处罚行政处罚决定信息</t>
  </si>
  <si>
    <t xml:space="preserve">对医疗卫生机构未对艾滋病病毒感染者或者艾滋病病人进行医学随访的处罚 </t>
  </si>
  <si>
    <t>1、对医疗卫生机构未履行艾滋病监测职责的处罚               
 2、未按照《艾滋病防治条例》规定履行职责的处罚；
3、对未履行艾滋病监测、咨询、初筛、检测、技术指导等职责，公开艾滋病毒感染者、病人及家属等行为的处罚</t>
  </si>
  <si>
    <t xml:space="preserve">1、对医疗卫生机构未履行艾滋病监测职责的处罚办事指南              
2、未按照《艾滋病防治条例》规定履行职责的处罚办事指南 
3、对未履行艾滋病监测、咨询、初筛、检测、技术指导等职责，公开艾滋病毒感染者、病人及家属等行为的处罚办事指南
</t>
  </si>
  <si>
    <t xml:space="preserve">1、对医疗卫生机构未履行艾滋病监测职责的处罚受理和立案信息              
2、未按照《艾滋病防治条例》规定履行职责的处罚受理和立案信息 
3、对未履行艾滋病监测、咨询、初筛、检测、技术指导等职责，公开艾滋病毒感染者、病人及家属等行为的处罚受理和立案信息
</t>
  </si>
  <si>
    <t xml:space="preserve">1、对医疗卫生机构未履行艾滋病监测职责的处罚告知信息              
2、未按照《艾滋病防治条例》规定履行职责的处罚告知信息 
3、对未履行艾滋病监测、咨询、初筛、检测、技术指导等职责，公开艾滋病毒感染者、病人及家属等行为的处罚告知信息
</t>
  </si>
  <si>
    <t xml:space="preserve">1、对医疗卫生机构未履行艾滋病监测职责的处罚行政处罚决定信息              
2、未按照《艾滋病防治条例》规定履行职责的处罚行政处罚决定信息 
3、对未履行艾滋病监测、咨询、初筛、检测、技术指导等职责，公开艾滋病毒感染者、病人及家属等行为的处罚行政处罚决定信息
</t>
  </si>
  <si>
    <t xml:space="preserve">对医疗卫生未按照规定对感染艾滋病病毒的孕产妇及其婴儿提供预防艾滋病母婴传播技术指导的处罚 </t>
  </si>
  <si>
    <t>1、对未按照规定对感染艾滋病病毒的孕产妇及其婴儿提供预防艾滋病母婴传播技术指导的处罚</t>
  </si>
  <si>
    <t>对未按照规定对感染艾滋病病毒的孕产妇及其婴儿提供预防艾滋病母婴传播技术指导的处罚办事指南</t>
  </si>
  <si>
    <t>对未按照规定对感染艾滋病病毒的孕产妇及其婴儿提供预防艾滋病母婴传播技术指导的处罚受理和立案信息</t>
  </si>
  <si>
    <t>对未按照规定对感染艾滋病病毒的孕产妇及其婴儿提供预防艾滋病母婴传播技术指导的处罚告知信息</t>
  </si>
  <si>
    <t>对未按照规定对感染艾滋病病毒的孕产妇及其婴儿提供预防艾滋病母婴传播技术指导的处罚行政处罚决定信息</t>
  </si>
  <si>
    <t xml:space="preserve">对医疗卫生机构发生感染性疾病暴发、流行时未及时报告当地卫生行政部门，并采取有效消毒措施的处罚 </t>
  </si>
  <si>
    <t>1、对医疗卫生机构环境、物品不符合有关规范、标准和规定，未建立消毒管理组织，未制定消毒管理制度，未执行有关规范、标准和规定开展消毒与灭菌工作，发生感染性疾病暴发、流行时未及时报告当地卫生行政部门并采取有效消毒措施，对医疗卫生机构工作人员未接受消毒技术培训、掌握消毒知识，并未按规定严格执行消毒隔离制度的行为进行处罚</t>
  </si>
  <si>
    <t>对医疗卫生机构环境、物品不符合有关规范、标准和规定，未建立消毒管理组织，未制定消毒管理制度，未执行有关规范、标准和规定开展消毒与灭菌工作，发生感染性疾病暴发、流行时未及时报告当地卫生行政部门并采取有效消毒措施，对医疗卫生机构工作人员未接受消毒技术培训、掌握消毒知识，并未按规定严格执行消毒隔离制度的行为进行处罚办事指南</t>
  </si>
  <si>
    <t xml:space="preserve">【法律】《中华人民共和国行政处罚法》
（中华人民共和国主席令第 63 号 2009 年 8
月 27 日修正） 
【部门规章及规范性文件】《消毒管理办法》（中华人民共和国卫生部令第 27 号 
2017 年 12 月 26 日） 
【部门规章及规范性文件】《卫生行政处罚程序》（1997 年 6 月 19 日中华人民共和国卫
生部令第 53 号） </t>
  </si>
  <si>
    <t>对医疗卫生机构环境、物品不符合有关规范、标准和规定，未建立消毒管理组织，未制定消毒管理制度，未执行有关规范、标准和规定开展消毒与灭菌工作，发生感染性疾病暴发、流行时未及时报告当地卫生行政部门并采取有效消毒措施，对医疗卫生机构工作人员未接受消毒技术培训、掌握消毒知识，并未按规定严格执行消毒隔离制度的行为进行处罚受理和立案信息</t>
  </si>
  <si>
    <t>对医疗卫生机构环境、物品不符合有关规范、标准和规定，未建立消毒管理组织，未制定消毒管理制度，未执行有关规范、标准和规定开展消毒与灭菌工作，发生感染性疾病暴发、流行时未及时报告当地卫生行政部门并采取有效消毒措施，对医疗卫生机构工作人员未接受消毒技术培训、掌握消毒知识，并未按规定严格执行消毒隔离制度的行为进行处罚告知信息</t>
  </si>
  <si>
    <t>对医疗卫生机构环境、物品不符合有关规范、标准和规定，未建立消毒管理组织，未制定消毒管理制度，未执行有关规范、标准和规定开展消毒与灭菌工作，发生感染性疾病暴发、流行时未及时报告当地卫生行政部门并采取有效消毒措施，对医疗卫生机构工作人员未接受消毒技术培训、掌握消毒知识，并未按规定严格执行消毒隔离制度的行为进行处罚行政处罚决定信息</t>
  </si>
  <si>
    <t xml:space="preserve">对医疗机构允许未取得护士执业证书的人员或者允许未办理执业地点变更手续、延续执业注册有效期的护士在本机构从事诊疗技术规范规定的护理活动的处罚 </t>
  </si>
  <si>
    <t>1、对不按规定配备护士、使用未合法注册的护士等行为的处罚</t>
  </si>
  <si>
    <t>对不按规定配备护士、使用未合法注册的护士等行为的处罚办事指南</t>
  </si>
  <si>
    <t xml:space="preserve">【法律】《中华人民共和国行政处罚法》
（中华人民共和国主席令第 63 号 2009 年 8
月 27 日修正） 
【行政法规】《护士条例》（中华人民共和国国务院令第 517 号） 
【部门规章及规范性文件】《卫生行政处罚程序》（1997 年 6 月 19 日中华人民共和国卫
生部令第 53 号） </t>
  </si>
  <si>
    <t>对不按规定配备护士、使用未合法注册的护士等行为的处罚受理和立案信息</t>
  </si>
  <si>
    <t>对不按规定配备护士、使用未合法注册的护士等行为的处罚告知信息</t>
  </si>
  <si>
    <t xml:space="preserve">行政处罚决定信息，包括： 
处罚决定书文号、处罚名称、处罚类别、处罚事由、相对人名称、处罚依据、处罚单位、处罚决定日期 202000028号   </t>
  </si>
  <si>
    <t>对不按规定配备护士、使用未合法注册的护士等行为的处罚行政处罚决定信息</t>
  </si>
  <si>
    <t xml:space="preserve">对医疗机构违规配置大型医用设备的处罚 </t>
  </si>
  <si>
    <t>1.对放射防护器材或者含放射性产品的标签和说明书内容不符合规定要求的处罚.2.对销售未经检测的放射防护器材或者含放射性产品的处罚.3.对使用、销售不符合有关标准和卫生要求的放射防护器材或者含放射性产品的处罚4.销售未经检测的放射防护器材或者含放射性产品，使用、销售不符合有关标准和卫生要求的放射防护器材或者含放射性产品的，放射防护器材或者含放射性产品的标签和说明书内容不符合规定要求的处罚</t>
  </si>
  <si>
    <t>1.对放射防护器材或者含放射性产品的标签和说明书内容不符合规定要求的处罚.2.对销售未经检测的放射防护器材或者含放射性产品的处罚.3.对使用、销售不符合有关标准和卫生要求的放射防护器材或者含放射性产品的处罚4.销售未经检测的放射防护器材或者含放射性产品，使用、销售不符合有关标准和卫生要求的放射防护器材或者含放射性产品的，放射防护器材或者含放射性产品的标签和说明书内容不符合规定要求的处罚办事指南</t>
  </si>
  <si>
    <t xml:space="preserve">【法律】《中华人民共和国行政处罚法》
（中华人民共和国主席令第 63 号 2009 年 8
月 27 日修正） 
【行政法规】《医疗器械监督管理条例》
（2000 年 1 月 4 日中华人民共和国国务院令
第 276 号公布，2017 年 5 月 4 日修订） 
【部门规章及规范性文件】《关于印发大型医用设备配置与使用管理办理（试行）的通知》（国卫规划发〔2018〕12 号） </t>
  </si>
  <si>
    <t>1.对放射防护器材或者含放射性产品的标签和说明书内容不符合规定要求的处罚.2.对销售未经检测的放射防护器材或者含放射性产品的处罚.3.对使用、销售不符合有关标准和卫生要求的放射防护器材或者含放射性产品的处罚4.销售未经检测的放射防护器材或者含放射性产品，使用、销售不符合有关标准和卫生要求的放射防护器材或者含放射性产品的，放射防护器材或者含放射性产品的标签和说明书内容不符合规定要求的处罚受理和立案信息</t>
  </si>
  <si>
    <t>1.对放射防护器材或者含放射性产品的标签和说明书内容不符合规定要求的处罚.2.对销售未经检测的放射防护器材或者含放射性产品的处罚.3.对使用、销售不符合有关标准和卫生要求的放射防护器材或者含放射性产品的处罚4.销售未经检测的放射防护器材或者含放射性产品，使用、销售不符合有关标准和卫生要求的放射防护器材或者含放射性产品的，放射防护器材或者含放射性产品的标签和说明书内容不符合规定要求的处罚告知信息</t>
  </si>
  <si>
    <t>1.对放射防护器材或者含放射性产品的标签和说明书内容不符合规定要求的处罚.2.对销售未经检测的放射防护器材或者含放射性产品的处罚.3.对使用、销售不符合有关标准和卫生要求的放射防护器材或者含放射性产品的处罚4.销售未经检测的放射防护器材或者含放射性产品，使用、销售不符合有关标准和卫生要求的放射防护器材或者含放射性产品的，放射防护器材或者含放射性产品的标签和说明书内容不符合规定要求的处罚决定信息</t>
  </si>
  <si>
    <t>03
行政强制类事项</t>
  </si>
  <si>
    <t xml:space="preserve">对消毒剂和消毒器械及生产经营单位监管过程中涉及的行政强制 </t>
  </si>
  <si>
    <t xml:space="preserve">【法律】《中华人民共和国行政强制法》
（中华人民共和国主席令第四十九号） 
【法律】《中华人民共和国传染病防治法》
（2013 年 6 月 29 日修正） 
【行政法规】《中华人民共和国传染病防治法实施办法》（中华人民共和国卫生部令第 17 号） 
【部门规章及规范性文件】《消毒管理办法》（中华人民共和国卫生部令第 27 号 
2017 年 12 月 26 日修订） </t>
  </si>
  <si>
    <t xml:space="preserve">对涉及饮用水卫生安全产品和饮用水供水单位的监管过程中涉及的行政强制 </t>
  </si>
  <si>
    <t xml:space="preserve">【法律】《中华人民共和国行政强制法》
（中华人民共和国主席令第四十九号） 
【法律】《中华人民共和国传染病防治法》
（2013 年 6 月 29 日修正） </t>
  </si>
  <si>
    <t xml:space="preserve">对采供血机构的监管过程中涉及的行政强制 </t>
  </si>
  <si>
    <t xml:space="preserve">【法律】《中华人民共和国行政强制法》
（中华人民共和国主席令第四十九号） 
【法律】《中华人民共和国献血法》（中华人民共和国主席令第 93 号） 
【行政法规】《血液制品管理条例》（中华人民共和国国务院令第 208 号 2016 年 2 月 6日） 
【行政法规】《艾滋病防治条例》（中华人民共和国国务院令第 457 号） 
【部门规章及规范性文件】《血站管理办
法》（中华人民共和国卫生部令第 44 号发布 
2017 年 12 月 26 日修订） 
【部门规章及规范性文件】《单采血浆站管理办法》 （中华人民共和国卫生部令第 58
号发布 2016 年 1 月 19 日修正） </t>
  </si>
  <si>
    <t xml:space="preserve">对医师及医疗机构的监管过程中涉及的行政强制 </t>
  </si>
  <si>
    <t xml:space="preserve">【法律】《中华人民共和国行政强制法》
（中华人民共和国主席令第四十九号） 
【法律】《中华人民共和国执业医师法》
（中华人民共和国主席令第 5 号 2009 年 8 月
27 日修正） 
【法律】《中华人民共和国中医药法》（中华人民共和国主席令第 59 号） 
【行政法规】《乡村医生从业管理条例》
（中华人民共和国国务院令第 386 号） 
【行政法规】《人体器官移植条例》（中华人民共和国国务院令第 491 号） 
【行政法规】《医疗机构管理条例》（中华人民共和国国务院令第 149 号 2016 年 2 月 6日修改） 
【部门规章及规范性文件】《医师执业注册管理办法》（中华人民共和国国家卫生和计划生育委员会令第 13 号） 
【部门规章及规范性文件】《外国医师来华短期行医暂行管理办法》（1992 年 10 月 7 日
卫生部令第 24 号 2016 年 1 月 19 日修改） 
【部门规章及规范性文件】《香港、澳门特别行政区医师在内地短期行医管理规定》
（中华人民共和国卫生部令第 62 号） </t>
  </si>
  <si>
    <t xml:space="preserve">对突发公共卫生事件应急处理中医疗机构的监管过程中涉及的行政强制 </t>
  </si>
  <si>
    <t xml:space="preserve">【法律】《中华人民共和国行政强制法》
（中华人民共和国主席令第四十九号） 
【行政法规】《突发公共卫生事件应急条例》（中华人民共和国国务院令第 376 号 
2011 年 1 月 8 日修订） </t>
  </si>
  <si>
    <t xml:space="preserve">对医疗废物收集、运送、贮存、处置活动中的疾病防治工作的监管过程中涉及的行政强制 </t>
  </si>
  <si>
    <t xml:space="preserve">1、对因医疗废物管理不当导致传染病传播、或者有证据证明传染病传播有可能发生时采取临时控制措施                    </t>
  </si>
  <si>
    <t xml:space="preserve">1、对因医疗废物管理不当导致传染病传播、或者有证据证明传染病传播有可能发生时采取临时控制措施办事指南                    </t>
  </si>
  <si>
    <t xml:space="preserve">【法律】《中华人民共和国行政强制法》
（中华人民共和国主席令第四十九号） 
【行政法规】《医疗废物管理条例》（中华人民共和国国务院令第 380 号） </t>
  </si>
  <si>
    <t xml:space="preserve">结果信息，包括催告书、强制执行决定书 </t>
  </si>
  <si>
    <t xml:space="preserve">1、对因医疗废物管理不当导致传染病传播、或者有证据证明传染病传播有可能发生时采取临时控制措施结果信息                    </t>
  </si>
  <si>
    <t>04
行政征收类事项</t>
  </si>
  <si>
    <t xml:space="preserve">社会抚养费征收 </t>
  </si>
  <si>
    <t>社会抚养费征收</t>
  </si>
  <si>
    <t>办事指南相关信息，包括：法律法规和政策文件、办理机构 、投诉举报电话以及网上投诉渠道</t>
  </si>
  <si>
    <t>社会抚养费征收的办事指南</t>
  </si>
  <si>
    <t xml:space="preserve">【法律】《中华人民共和国人口与计划生育法》（中华人民共和国主席令第 41 号 2015
年 12 月 27 日修正） 
【行政法规】《社会抚养费征收管理办法》
（中华人民共和国国务院令第 357 号） </t>
  </si>
  <si>
    <t>05
行政给付类事项</t>
  </si>
  <si>
    <t xml:space="preserve">因参与突发公共卫生事件应急处置工作致病、致残、死亡人员补助和抚恤 </t>
  </si>
  <si>
    <t xml:space="preserve">【行政法规】《突发公共卫生事件应急条例》（中华人民共和国国务院令第 376 号 
2011 年 1 月 8 日修订） </t>
  </si>
  <si>
    <t>□政府网站        □政府公报         
□两微一端        □发布会/听证会   
□广播电视        □纸质媒体         
□公开查阅点      □政务服务中心 
□便民服务站      □入户/现场        
□社区/企事业单位/村公示栏（电子屏） 
□精准推送        □其他</t>
  </si>
  <si>
    <t>区级无此事项</t>
  </si>
  <si>
    <t xml:space="preserve">因参与传染病防治工作致 病、致残、死亡人员补助和抚恤 </t>
  </si>
  <si>
    <t xml:space="preserve">【法律】《中华人民共和国传染病防治法》
（2013 年 6 月 29 日修正） </t>
  </si>
  <si>
    <t xml:space="preserve">精神卫生工作人员的津贴和因工致伤、致残、死亡的人员工伤待遇以及抚恤 </t>
  </si>
  <si>
    <t xml:space="preserve">【法律】《中华人民共和国精神卫生法》
（中华人民共和国主席令第 62 号 2018 年 4
月 27 日修正） </t>
  </si>
  <si>
    <t xml:space="preserve">因参与艾滋病防治工作的补助、抚恤 </t>
  </si>
  <si>
    <t xml:space="preserve">【行政法规】《艾滋病防治条例》（中华人民共和国国务院令第 457 号） </t>
  </si>
  <si>
    <t xml:space="preserve">独生子女父母奖励 </t>
  </si>
  <si>
    <t>城镇独生子女父母奖励扶助金</t>
  </si>
  <si>
    <t xml:space="preserve">办事指南相关信息，包括：法律法规和政策文件、申请材料 、受理范围及条件 、办理流程 、咨询投诉渠道 </t>
  </si>
  <si>
    <t>城镇独生子女父母奖励扶助金办事指南</t>
  </si>
  <si>
    <t>http://zwfw-new.hunan.gov.cn/portal/index?region=430181000000</t>
  </si>
  <si>
    <t xml:space="preserve">【法律】《中华人民共和国人口与计划生育法》（中华人民共和国主席令第 41 号 2015
年 12 月 27 日修正） </t>
  </si>
  <si>
    <t xml:space="preserve">农村部分计划生育家庭奖励扶助 </t>
  </si>
  <si>
    <t>农村部分计划生育家庭奖励扶助金</t>
  </si>
  <si>
    <t>农村部分计划生育家庭奖励扶助金办事指南</t>
  </si>
  <si>
    <t xml:space="preserve">【法律】《中华人民共和国人口与计划生育法》（中华人民共和国主席令第 41 号 2015
年 12 月 27 日修正） 
【部门规章及规范性文件】《国务院关于印发国家基本公共服务体系“十二五”规划的通知》（国发﹝2012﹞29 号） 
【部门规章及规范性文件】《关于开展对农村部分计划生育家庭实行奖励扶助制度试点工作意见》（国办发〔2004〕21 号） 
【部门规章及规范性文件】《关于调整全国农村部分计划生育家庭奖励扶助和计划生育家庭特别扶助标准的通知》（财教〔2011〕 623 号） 
【部门规章及规范性文件】《关于印发全国农村部分计划生育家庭奖励扶助制度管理规范的通知》（人口厅发〔2006〕122 号） </t>
  </si>
  <si>
    <t>农村部分计划生育家庭奖励扶助金名单</t>
  </si>
  <si>
    <t>2020年新增农村奖扶名单</t>
  </si>
  <si>
    <t xml:space="preserve">计划生育家庭特别扶助 </t>
  </si>
  <si>
    <t>计划生育家庭特别扶助</t>
  </si>
  <si>
    <t>计划生育家庭特别扶助办事指南</t>
  </si>
  <si>
    <t xml:space="preserve">【法律】《中华人民共和国人口与计划生育法》（中华人民共和国主席令第 41 号 2015
年 12 月 27 日修正） 
【部门规章及规范性文件】《关于印发全国独生子女伤残死亡家庭特别扶助制度试点方案的通知》（国人口发〔2007〕78 号） </t>
  </si>
  <si>
    <t>2020年计划生育家庭特别扶助对象新增名册</t>
  </si>
  <si>
    <t>计划生育家庭特别扶助名单</t>
  </si>
  <si>
    <t xml:space="preserve">无偿献血及其配偶和直系亲属临床用血费用报销 </t>
  </si>
  <si>
    <t xml:space="preserve">【法律】《中华人民共和国献血法》（中华人民共和国主席令第 93 号） </t>
  </si>
  <si>
    <t xml:space="preserve">   区级无此事项</t>
  </si>
  <si>
    <t>06
行政检查类事项</t>
  </si>
  <si>
    <t xml:space="preserve">对医疗机构的监督检查（包括对本行政区域内有关机构和个人诊疗活动、职业病防治、放射诊 疗、处方、抗菌药物使用等的检查） </t>
  </si>
  <si>
    <t>1对医疗机构及处方权医师抗菌药物临床应用情况的监督检查2对医疗机构开展放射诊疗活动、放射工作人员职业健康管理的监督检查5对医疗机构、执业医师麻醉药品和精神药品相关工作的监督检查6对卫生国际合作项目、中外合资、合作医疗机构执行情况进行的日常监督检查7使用放射性同位素和射线装置进行放射诊疗的医疗卫生机构的监督检查8对从事精神障碍诊断、治疗的医疗机构的监督检查9对医疗机构日常监督反馈意见的登记及落实情况的监督检查以及医疗机构院务公开情况的评估检查10医疗机构放射诊疗活动监督检查11.对医疗机构及医务人员开展院前急救工作的监督检查.12.对医疗机构及处方权医师抗菌药物临床应用情况的监督检查.13.对医师日常工作监督检查.14.对医疗机构开展预检分诊工作的监督检查</t>
  </si>
  <si>
    <t>对医疗机构及处方权医师抗菌药物临床应用情况的监督检查办事指南 2对医疗机构开展放射诊疗活动、放射工作人员职业健康管理的监督检查办事指南 5对医疗机构、执业医师麻醉药品和精神药品相关工作的监督检查办事指南6对卫生国际合作项目、中外合资、合作医疗机构执行情况进行的日常监督检查办事指南7使用放射性同位素和射线装置进行放射诊疗的医疗卫生机构的监督检查办事指南8对从事精神障碍诊断、治疗的医疗机构的监督检查办事指南9对医疗机构日常监督反馈意见的登记及落实情况的监督检查以及医疗机构院务公开情况的评估检查办事指南10医疗机构放射诊疗活动监督检查办事指南11.对医疗机构及医务人员开展院前急救工作的监督检查.12.对医疗机构及处方权医师抗菌药物临床应用情况的监督检查.13.对医师日常工作监督检查.14.对医疗机构开展预检分诊工作的监督检查办事指南</t>
  </si>
  <si>
    <t xml:space="preserve">【法律】《中华人民共和国职业病防治法》
（中华人民共和国主席令第 24 号 2018 年 12
月 29 日修改) 
【行政法规】《医疗机构管理条例》（中华人民共和国国务院令第 149 号 2016 年 2 月 6日修订） 
【行政法规】《麻醉药品和精神药品管理条例》（中华人民共和国国务院令第 442 号 
2016 年 2 月 6 日） 
【部门规章及规范性文件】《医疗机构管理条例实施细则》（中华人民共和国卫生部令第 35 号） 
【部门规章及规范性文件】《放射诊疗管理规定》（中华人民共和国卫生部令第 46 号 
2016 年 1 月 19 日修正） 
【部门规章及规范性文件】《处方管理办
法》（2007 年 2 月 14 日中华人民共和国卫生
部令第 53 号） 
【部门规章及规范性文件】《放射工作人员职业健康管理办法》（中华人民共和国卫生部令第 55 号） 
【部门规章及规范性文件】《抗菌药物临床应用管理办法》（中华人民共和国卫生部令
第 84 号） </t>
  </si>
  <si>
    <t xml:space="preserve">检查计划及方案 </t>
  </si>
  <si>
    <t>1对医疗机构及处方权医师抗菌药物临床应用情况的监督检查计划及方案2对医疗机构开展放射诊疗活动、放射工作人员职业健康管理的监督检查计划及方案4对医疗机构及医师抗菌药物、麻醉药品、第一类精神药品、其它药物的临床应用及处方管理情况实施监督检查计划及方案5对医疗机构、执业医师麻醉药品和精神药品相关工作的监督检查计划及方案6对卫生国际合作项目、中外合资、合作医疗机构执行情况进行的日常监督检查7使用放射性同位素和射线装置进行放射诊疗的医疗卫生机构的监督检查计划及方案8对从事精神障碍诊断、治疗的医疗机构的监督检查计划及方案9对医疗机构日常监督反馈意见的登记及落实情况的监督检查以及医疗机构院务公开情况的评估检查计划及方案10医疗机构放射诊疗活动监督检查计划及方案11.对医疗机构及医务人员开展院前急救工作的监督检查.12.对医疗机构及处方权医师抗菌药物临床应用情况的监督检查.13.对医师日常工作监督检查.14.对医疗机构开展预检分诊工作的监督检查检查计划及方案</t>
  </si>
  <si>
    <t>暂未发布过，公布方式待确定</t>
  </si>
  <si>
    <t xml:space="preserve">检查结果及处理信息 长浏卫医罚[2020]015号  1   </t>
  </si>
  <si>
    <t>对医疗机构的监督检查结果及处理信息</t>
  </si>
  <si>
    <t xml:space="preserve">对学校卫生工作的监督检查 </t>
  </si>
  <si>
    <t xml:space="preserve"> 2对学校卫生防疫、卫生保健工作，落实疾病预防控制措施，学校饮用水、游泳池的卫生状况的监督检查</t>
  </si>
  <si>
    <t xml:space="preserve">  2对学校卫生防疫、卫生保健工作，落实疾病预防控制措施，学校饮用水、游泳池的卫生状况的监督检查办事指南</t>
  </si>
  <si>
    <t xml:space="preserve">【行政法规】《学校卫生工作条例》（中华人民共和国国家教育委员会令第 10 号、中华
人民共和国卫生部令第 1 号） 
【部门规章及规范性文件】《卫生部关于印发&lt;学校卫生监督工作规范&gt;的通知》（卫监督发〔2012〕62 号） </t>
  </si>
  <si>
    <t xml:space="preserve"> 2对学校卫生防疫、卫生保健工作，落实疾病预防控制措施，学校饮用水、游泳池的卫生状况的监督检查计划及方案</t>
  </si>
  <si>
    <t xml:space="preserve">检查结果及处理信息 </t>
  </si>
  <si>
    <t xml:space="preserve"> 2对学校卫生防疫、卫生保健工作，落实疾病预防控制措施，学校饮用水、游泳池的卫生状况的监督检查结果信息</t>
  </si>
  <si>
    <t xml:space="preserve">对消毒产品生产企业和消毒服务机构的监督检查 </t>
  </si>
  <si>
    <t xml:space="preserve">【部门规章及规范性文件】《卫生部关于卫生监督体系建设的若干规定》（中华人民共和国卫生部令第 39 号） 
【部门规章及规范性文件】《消毒管理办法》（中华人民共和国卫生部令第 27 号 
2017 年 12 月 26 日修订） 
【部门规章及规范性文件】《国家卫生计生委关于印发消毒产品卫生监督工作规范的通知》（国卫监督发〔2014〕40 号） </t>
  </si>
  <si>
    <t xml:space="preserve">对传染病防治工作的监督检查 </t>
  </si>
  <si>
    <t>1传染病防治、性病防治、医院感染管理、医疗废物管理监督检查2对疾病预防控制机构、妇幼保健院开展传染病防治，母婴保健工作的监督检查3对传染病防治工作的监督检查</t>
  </si>
  <si>
    <t>1传染病防治、性病防治、医院感染管理、医疗废物管理监督检查办事指南2对疾病预防控制机构、妇幼保健院开展传染病防治，母婴保健工作的监督检查办事指南3对传染病防治工作的监督检查办事指南</t>
  </si>
  <si>
    <t xml:space="preserve">【法律】《中华人民共和国传染病防治法》
（2013 年 6 月 29 日修正） 
【行政法规】《疫苗流通和预防接种管理条例》（中华人民共和国国务院令第 434 号 
2016 年 4 月 23 日《国务院关于修改&lt;疫苗流通和预防接种管理条例&gt;的决定》修订） 
【行政法规】《中华人民共和国传染病防治法实施办法》（中华人民共和国卫生部令第 17 号） 
【部门规章及规范性文件《国家卫生计生委关于印发传染病防治卫生监督工作规范的通知》（国卫监督发〔2014〕44 号） </t>
  </si>
  <si>
    <t>1传染病防治、性病防治、医院感染管理、医疗废物管理监督检查计划及方案2对疾病预防控制机构、妇幼保健院开展传染病防治，母婴保健工作的监督检查计划及方案3对传染病防治工作的监督检查计划及方案</t>
  </si>
  <si>
    <t>对传染病防治工作的监督检查 结果及处理信息</t>
  </si>
  <si>
    <t xml:space="preserve">对血站、单采血浆站、采供血及医疗机构临床用血的检查 </t>
  </si>
  <si>
    <t xml:space="preserve">【法律】《中华人民共和国献血法》（中华人民共和国主席令第 93 号） 
【行政法规】《血液制品管理条例》（中华人民共和国国务院令第 208 号 2016 年 2 月 6日） 
【部门规章及规范性文件】《医疗机构临床用血管理办法》（中华人民共和国卫生部令第 85 号） 
【部门规章及规范性文件】《单采血浆站管理办法》 （中华人民共和国卫生部令第 58
号发布 2016 年 1 月 19 日修正） </t>
  </si>
  <si>
    <t xml:space="preserve">对公共场所、饮用水供水单位、涉及饮用水卫生安全产品的监督检查 </t>
  </si>
  <si>
    <t>1.对饮用水预防性卫生监督和卫生监督检测工作检查2.对学校卫生防疫、卫生保健工作，落实疾病预防控制措施，学校饮用水、游泳池的卫生状况的监督检查</t>
  </si>
  <si>
    <t>1.对饮用水预防性卫生监督和卫生监督检测工作检查办事指南2.对学校卫生防疫、卫生保健工作，落实疾病预防控制措施，学校饮用水、游泳池的卫生状况的监督检查办事指南</t>
  </si>
  <si>
    <t xml:space="preserve">【法律】《中华人民共和国传染病防治法》
（2013 年 6 月 29 日修正） 
【行政法规】《中华人民共和国传染病防治法实施办法》（中华人民共和国卫生部令第 17 号） 
【行政法规】《公共场所卫生管理条例》
（国发〔1987〕24 号 2016 年 2 月 6 日修订） 
【部门规章及规范性文件】《公共场所卫生管理条例实施细则》（中华人民共和国卫生部令第 80 号 2017 年 12 月 26 修正） 
【部门规章及规范性文件】《生活饮用水卫生监督管理办法》（中华人民共和国建设 部、卫生部第 53 号） </t>
  </si>
  <si>
    <t>1.对饮用水预防性卫生监督和卫生监督检测工作检查及方案2.对学校卫生防疫、卫生保健工作，落实疾病预防控制措施，学校饮用水、游泳池的卫生状况的监督检查计划及方案</t>
  </si>
  <si>
    <t>我局每年春秋季按照市卫健委“护苗行动”方案实施。暂未发布过，公布方式待确定</t>
  </si>
  <si>
    <t>1.对饮用水预防性卫生监督和卫生监督检测工作检查结果信息2.对学校卫生防疫、卫生保健工作，落实疾病预防控制措施，学校饮用水、游泳池的卫生状况的监督检查结果信息</t>
  </si>
  <si>
    <t>07
行政确认类事项</t>
  </si>
  <si>
    <t xml:space="preserve">出生医学证明办理 </t>
  </si>
  <si>
    <t>出生医学证明首次签发及换发</t>
  </si>
  <si>
    <t>办事指南相关信息，包括：法律法规和政策文件、办理材料、办理时限、办理流程、投诉举报电话以及网上投诉渠道</t>
  </si>
  <si>
    <t>出生医学证明首次签发及换发办事指南</t>
  </si>
  <si>
    <t xml:space="preserve">【法律】《中华人民共和国母婴保健法》
（1994 年 10 月 27 日中华人民共和国主席令
第 33 号 2017 年 11 月 4 日修正） 
【行政法规】《中华人民共和国母婴保健法实施办法》（中华人民共和国国务院令第 308号） 
【部门规章及规范性文件】《关于启用新版出生医学证明（第六版）的通知》（国卫办妇幼发〔2018）38 号） </t>
  </si>
  <si>
    <t>预防接种单位</t>
  </si>
  <si>
    <t>承担预防接种工作的医疗卫生机构（接种单位）的确认</t>
  </si>
  <si>
    <t>承担预防接种工作的医疗卫生机构（接种单位）的确认的办事指南</t>
  </si>
  <si>
    <t xml:space="preserve">【行政法规】《疫苗流通和预防接种管理条例》（中华人民共和国国务院令第 434 号 
2016 年 4 月 23 日《国务院关于修改&lt;疫苗流通和预防接种管理条例&gt;的决定》修订） </t>
  </si>
  <si>
    <t>√</t>
  </si>
  <si>
    <t>08
行政奖励类事项</t>
  </si>
  <si>
    <t xml:space="preserve">对做出突出贡献的医师的表彰奖励 </t>
  </si>
  <si>
    <t>对医师的表彰奖励</t>
  </si>
  <si>
    <t>对医师的表彰奖励办事指南</t>
  </si>
  <si>
    <t xml:space="preserve">【法律】《中华人民共和国执业医师法》
（中华人民共和国主席令第 5 号 2009 年 8 月
27 日修正） </t>
  </si>
  <si>
    <t xml:space="preserve">结果信息——表彰奖励名单 </t>
  </si>
  <si>
    <t>对做出突出贡献的医师的表彰奖励 结果</t>
  </si>
  <si>
    <t>http://www.liuyang.gov.cn/lyszf/xxgkml/szfgzbm/swshjhsyj/tzgg/202008/t20200810_8807875.html</t>
  </si>
  <si>
    <t xml:space="preserve">对做出突出贡献的护士的表彰奖励 </t>
  </si>
  <si>
    <t>对做出突出贡献护士的表彰奖励</t>
  </si>
  <si>
    <t>对做出突出贡献护士的表彰奖励的办事指南</t>
  </si>
  <si>
    <t xml:space="preserve">【行政法规】《护士条例》（中华人民共和国国务院令第 517 号） </t>
  </si>
  <si>
    <t>对做出突出贡献护士的给予表彰、奖励的结果信息</t>
  </si>
  <si>
    <t xml:space="preserve">以word形式上传   </t>
  </si>
  <si>
    <t xml:space="preserve">对在传染病防治工作中做出显著成绩和贡献的单位和个人给予表彰和奖励 </t>
  </si>
  <si>
    <t>对在传染病防治工作中做出显著成绩和贡献的单位和个人给予表彰和奖励</t>
  </si>
  <si>
    <t>对在传染病防治工作中做出显著成绩和贡献的单位和个人给予表彰和奖励的办事指南</t>
  </si>
  <si>
    <t xml:space="preserve">【法律】《中华人民共和国传染病防治法》
（2013 年 6 月 29 日修正） 
【行政法规】《中华人民共和国传染病防治法实施办法》（中华人民共和国卫生部令第 17 号） </t>
  </si>
  <si>
    <t>对在传染病防治工作中做出显著成绩和贡献的单位和个人给予表彰和奖励的结果信息</t>
  </si>
  <si>
    <t>暂未发布过，公开形式待定</t>
  </si>
  <si>
    <t xml:space="preserve">对在精神卫生工作中做出突出贡献的组 织、个人给予表彰、奖励 </t>
  </si>
  <si>
    <t>对在精神卫生工作中作出突出贡献的组织、个人给予表彰、奖励</t>
  </si>
  <si>
    <t>对在精神卫生工作中作出突出贡献的组织、个人给予表彰、奖励的办事指南</t>
  </si>
  <si>
    <t>对在精神卫生工作中作出突出贡献的组织、个人给予表彰、奖励的结果信息</t>
  </si>
  <si>
    <t xml:space="preserve">对在突发事件应急处理、突发公共卫生事件与传染病疫情监测信息报告管理工作中做出贡献人员的表彰和奖励 </t>
  </si>
  <si>
    <t>对在突发事件应急处理、突发公共卫生事件与传染病疫情监测信息报告管理工作中做出贡献的人员给予表彰和奖励</t>
  </si>
  <si>
    <t>对在突发事件应急处理、突发公共卫生事件与传染病疫情监测信息报告管理工作中做出贡献的人员给予表彰和奖励办事指南</t>
  </si>
  <si>
    <t xml:space="preserve">【部门规章及规范性文件】《突发公共卫生事件与传染病疫情监测信息报告管理办法》
（中华人民共和国卫生部令第 37 号） </t>
  </si>
  <si>
    <t>对在突发事件应急处理、突发公共卫生事件与传染病疫情监测信息报告管理工作中做出贡献的人员给予表彰和奖励结果信息</t>
  </si>
  <si>
    <t xml:space="preserve">对在艾滋病防治工作中做出显著成绩和贡献的单位和个人给予表彰和奖励 </t>
  </si>
  <si>
    <t>对在艾滋病防治工作中做出显著成绩和贡献的单位和个人给予表彰和奖励</t>
  </si>
  <si>
    <t>对在艾滋病防治工作中做出显著成绩和贡献的单位和个人给予表彰和奖励的办事指南</t>
  </si>
  <si>
    <t>对在艾滋病防治工作中做出显著成绩和贡献的单位和个人给予表彰和奖励的结果信息</t>
  </si>
  <si>
    <t xml:space="preserve">对在血吸虫病防治工作中做出显著成绩的单位和个人给予表彰或者奖励 </t>
  </si>
  <si>
    <t>对在血吸虫病防治工作中做出显著成绩的单位和个人给予表彰或者奖励</t>
  </si>
  <si>
    <t>对在血吸虫病防治工作中做出显著成绩的单位和个人给予表彰或者奖励的办事指南</t>
  </si>
  <si>
    <t xml:space="preserve">【行政法规】《血吸虫病防治条例》（中华人民共和国国务院令第 463 号） </t>
  </si>
  <si>
    <t>对在血吸虫病防治工作中做出显著成绩的单位和个人给予表彰或者奖励的结果信息</t>
  </si>
  <si>
    <t xml:space="preserve">对在学校卫生工作中成绩显著的单位或者个人的表彰奖励 </t>
  </si>
  <si>
    <t>对在学校卫生工作中成绩显著的单位或者个人的表彰奖励</t>
  </si>
  <si>
    <t>对在学校卫生工作中成绩显著的单位或者个人的表彰奖励的办事指南</t>
  </si>
  <si>
    <t xml:space="preserve">【行政法规】《学校卫生工作条例》(国家教育委员会令第 10 号  中华人民共和国卫生部令第 1 号) </t>
  </si>
  <si>
    <t>对在学校卫生工作中成绩显著的单位或者个人的表彰奖励的结果信息</t>
  </si>
  <si>
    <t xml:space="preserve">对在母婴保健工作中做出显著成绩和在母婴保健科学研究中取得显著成果的组织和个人的奖励 </t>
  </si>
  <si>
    <t>对在母婴保健工作中做出显著成绩和在母婴保健科学研究中取得显著成果的组织和个人的奖励</t>
  </si>
  <si>
    <t>对在母婴保健工作中做出显著成绩和在母婴保健科学研究中取得显著成果的组织和个人的奖励 办事指南</t>
  </si>
  <si>
    <t xml:space="preserve">【法律】《中华人民共和国母婴保健法》
（1994 年 10 月 27 日中华人民共和国主席令
第 33 号 2017 年 11 月 4 日修正） 
【行政法规】《中华人民共和国母婴保健法实施办法》（中华人民共和国国务院令第 308号） </t>
  </si>
  <si>
    <t xml:space="preserve">对在母婴保健工作中做出显著成绩和在母婴保健科学研究中取得显著成果的组织和个人的奖励结果信息——表彰奖励名单 </t>
  </si>
  <si>
    <t>暂未发布，公开方式待确定</t>
  </si>
  <si>
    <t xml:space="preserve">职业病防治奖励 </t>
  </si>
  <si>
    <t>职业病防治奖励</t>
  </si>
  <si>
    <t>职业病防治奖励的办事指南</t>
  </si>
  <si>
    <t xml:space="preserve">【法律】《中华人民共和国职业病防治法》
（中华人民共和国主席令第 24 号 2018 年 12
月 29 日修改) </t>
  </si>
  <si>
    <t>职业病防治奖励的结果信息</t>
  </si>
  <si>
    <t xml:space="preserve">对在中医药事业中做出显著贡献的组织和个人的表彰、奖励 </t>
  </si>
  <si>
    <t>对在继承和发展中医药事业、中医医疗工作等中做出显著贡献的单位和个人奖励表彰（增加）</t>
  </si>
  <si>
    <t>对在继承和发展中医药事业、中医医疗工作等中做出显著贡献的单位和个人奖励表彰（增加）办事指南</t>
  </si>
  <si>
    <t xml:space="preserve">【法律】《中华人民共和国中医药法》（中华人民共和国主席令第 59 号） </t>
  </si>
  <si>
    <t>对在中医药事业中做出显著贡献的组织和个人的表彰结果</t>
  </si>
  <si>
    <t>以word形式上传</t>
  </si>
  <si>
    <t xml:space="preserve">“两非”案件举报奖励 </t>
  </si>
  <si>
    <t>“两非”案件举报奖励</t>
  </si>
  <si>
    <t>“两非”案件举报奖励办事指南</t>
  </si>
  <si>
    <t>浏阳市卫生健康局 人口监测与家庭发展科</t>
  </si>
  <si>
    <t xml:space="preserve">无偿献血奖 励、先进表彰 </t>
  </si>
  <si>
    <t xml:space="preserve">对在预防接种工作中做出显著成绩和贡献的接种单位及其工作人员给予奖励 </t>
  </si>
  <si>
    <t>对在预防接种工作中作出显著成绩和贡献的接种单位及其工作人员给予奖励</t>
  </si>
  <si>
    <t>对在预防接种工作中作出显著成绩和贡献的接种单位及其工作人员给予奖励的办事指南</t>
  </si>
  <si>
    <t>对在预防接种工作中作出显著成绩和贡献的接种单位及其工作人员给予奖励的结果信息</t>
  </si>
  <si>
    <t>09
行政裁决类事项</t>
  </si>
  <si>
    <t xml:space="preserve">医疗机构名称裁定（权限 内） </t>
  </si>
  <si>
    <t>医疗机构名称裁定</t>
  </si>
  <si>
    <t xml:space="preserve">办事指南相关信息，包括：法律法规和政策文件 、适用范围、办理依 据、办理条件、申办材料、办理方式、办理流程、办理时限、收费依据及标 准、结果送达、咨询方式、监督投诉渠道、办理地址和时间、办理进程、结果查询 </t>
  </si>
  <si>
    <t>医疗机构名称裁定办事指南</t>
  </si>
  <si>
    <t xml:space="preserve">【部门规章及规范性文件】《医疗机构管理条例实施细则》（中华人民共和国卫生部令第 35 号） </t>
  </si>
  <si>
    <t xml:space="preserve">结果信息——行政裁决书 </t>
  </si>
  <si>
    <t xml:space="preserve">医疗机构名称裁定（权限 内）结果信息 </t>
  </si>
  <si>
    <t>10
行政备案类事项</t>
  </si>
  <si>
    <t xml:space="preserve">生育登记服务 </t>
  </si>
  <si>
    <t xml:space="preserve"> 生育服务登记</t>
  </si>
  <si>
    <t>办事指南相关信息，包括：法律法规和政策文件 、适用范围、办理依 据、办理条件、申办材料、办理方式、办理流程、办理时限、结果送达、咨询方式、监督投诉渠道、办理地址和时间</t>
  </si>
  <si>
    <t>生育登记服务 办事指南</t>
  </si>
  <si>
    <t xml:space="preserve">【部门规章及规范性文件】《国家卫生健康委办公厅关于做好生育登记服务工作的指导意见》（国卫办指导发〔2016〕20 号） </t>
  </si>
  <si>
    <t xml:space="preserve">■政府网站        □政府公报         
□两微一端        □发布会/听证会   
□广播电视        □纸质媒体         
□公开查阅点      ■政务服务中心 
■便民服务站      □入户/现场        
□社区/企事业单位/村公示栏（电子屏） 
□精准推送        □其他                   </t>
  </si>
  <si>
    <t xml:space="preserve">   县卫生健康行政部门不具体操作生育服务登记事项。街道办事处公共服务办负责此项工作。</t>
  </si>
  <si>
    <t xml:space="preserve">义诊活动备案
（权限内） </t>
  </si>
  <si>
    <t>义诊活动备案</t>
  </si>
  <si>
    <t xml:space="preserve">办事指南相关信息，包括：法律法规和政策文件、申请条件、申请材料、申请流程、投诉举报电话以及网上投诉渠道 </t>
  </si>
  <si>
    <t>义诊活动备案办事指南</t>
  </si>
  <si>
    <t xml:space="preserve">【部门规章及规范性文件】《卫生部关于组织义诊活动实行备案管理的通知》（卫医发
〔2001〕365 号） </t>
  </si>
  <si>
    <t xml:space="preserve">义诊活动时间、活动地点、参加机构等信息 </t>
  </si>
  <si>
    <t>义诊活动备案信息</t>
  </si>
  <si>
    <t xml:space="preserve">医师（执业医师、执业助理医师）多机构备案（权限 内） </t>
  </si>
  <si>
    <t>医师执业备案（医师多执业机构备案）</t>
  </si>
  <si>
    <t>医师执业备案（医师多执业机构备案）办事指南</t>
  </si>
  <si>
    <t>【部门规章及规范性文件】《医师执业注册管理办法》（国家卫生和计划生育委员会令第 13 号） 《关于优化医师护士准入服务的通知》（湘卫医发〔2019〕1号）</t>
  </si>
  <si>
    <t xml:space="preserve">增加了法律依据 </t>
  </si>
  <si>
    <t xml:space="preserve">主要执业机构、其他执业机构 </t>
  </si>
  <si>
    <t>医师（执业医师、执业助理医师）多机构备案（权限内）批准内容</t>
  </si>
  <si>
    <t>11
公共卫生服务事项</t>
  </si>
  <si>
    <t xml:space="preserve">预防接种 </t>
  </si>
  <si>
    <t>基于政务服务事项</t>
  </si>
  <si>
    <t xml:space="preserve">【行政法规】《疫苗流通和预防接种管理条例》（中华人民共和国国务院令第 434 号 
2016 年 4 月 23 日《国务院关于修改&lt;疫苗流通和预防接种管理条例&gt;的决定》修订） 
【部门规章及规范性文件】《国家基本公共卫生服务规范（第三版）》（国卫基层发
〔2017〕13 号） 
【部门规章及规范性文件】《关于做好 2017
年国家基本公共卫生服务项目工作的通知》
（国卫基层发〔2017〕46 号） 
【部门规章及规范性文件】《关于做好 2018
年国家基本公共卫生服务项目工作的通知》
（国卫基层发〔2018〕18 号） </t>
  </si>
  <si>
    <t xml:space="preserve">□政府网站        □政府公报         
□两微一端        □发布会/听证会   
□广播电视        □纸质媒体         
□公开查阅点     ■政务服务中心 
□便民服务站      □入户/现场        
□社区/企事业单位/村公示栏（电子屏） 
□精准推送        □其他                   </t>
  </si>
  <si>
    <t xml:space="preserve">居民健康档案管理 </t>
  </si>
  <si>
    <t>居民健康档案管理</t>
  </si>
  <si>
    <t xml:space="preserve">法律法规和政策文件 ；服务对象 ；服务机构信息，包括名称、地点、服务时间 ；服务项目和内容 ；服务流程 ；服务要求 ；投诉举报电话以及网上投诉渠道 </t>
  </si>
  <si>
    <t>居民健康档案管理办事指南（以下合并）</t>
  </si>
  <si>
    <t>http://www.liuyang.gov.cn/zmhd/</t>
  </si>
  <si>
    <t xml:space="preserve">【部门规章及规范性文件】《国家基本公共卫生服务规范（第三版）》（国卫基层发
〔2017〕13 号） 
【部门规章及规范性文件】《关于做好 2017
年国家基本公共卫生服务项目工作的通知》
（国卫基层发〔2017〕46 号） 
【部门规章及规范性文件】《关于做好 2018
年国家基本公共卫生服务项目工作的通知》
（国卫基层发〔2018〕18 号） </t>
  </si>
  <si>
    <t xml:space="preserve">健康教育 </t>
  </si>
  <si>
    <t>非政务服务事项</t>
  </si>
  <si>
    <t xml:space="preserve">健康教育法律法规和政策文件 </t>
  </si>
  <si>
    <t>中华人民共和国国家卫生健康委员会http://www.nhc.gov.cn/jws/s3578/201703/aefef3d0b2a14279b76ad57d7e7a2c4e.shtml</t>
  </si>
  <si>
    <t xml:space="preserve">√   </t>
  </si>
  <si>
    <t xml:space="preserve">□政府网站        □政府公报         
□两微一端        □发布会/听证会   
□广播电视        □纸质媒体         
□公开查阅点      ■政务服务中心 
□便民服务站      □入户/现场        
□社区/企事业单位/村公示栏（电子屏） 
□精准推送        □其他                   </t>
  </si>
  <si>
    <t xml:space="preserve">类型修改为：非政务服务事项，省目录库无对应事项名称。公开范围含1.宣传普及《中国公民健康素养——基本知识与技能（2015年版）》。配合有关部门开展公民健康素养促进行动。
2.对青少年、妇女、老年人、残疾人、0~6岁儿童家长等人群进行健康教育。
3.开展健康生活方式和可干预危险因素的健康教育。
4.开展慢性非传染性疾病和结核病、肝炎、艾滋病等重点传染性疾病的健康教育。
5.开展食品卫生、职业卫生、放射卫生、环境卫生、饮水卫生、学校卫生和计划生育等公共卫生问题的健康教育。
6.开展突发公共卫生事件应急处置、防灾减灾、家庭急救等健康教育。
        7.宣传普及医疗卫生法律法规及相关政策。   </t>
  </si>
  <si>
    <t xml:space="preserve">服务对象 </t>
  </si>
  <si>
    <t xml:space="preserve">健康教育服务对象 </t>
  </si>
  <si>
    <t xml:space="preserve">服务机构信息，包括名称、地点、服务时间 </t>
  </si>
  <si>
    <t>健康教育服务机构信息</t>
  </si>
  <si>
    <t>http://www.liuyang.gov.cn/lyszf/xxgkml/szfgzbm/swshjhsyj/zzjg/jgjs/202006/t20200616_8338010.html</t>
  </si>
  <si>
    <t xml:space="preserve">服务项目和内容 </t>
  </si>
  <si>
    <t xml:space="preserve">健康教育服务项目和内容 </t>
  </si>
  <si>
    <t xml:space="preserve">服务流程 </t>
  </si>
  <si>
    <t xml:space="preserve">健康教育服务流程 </t>
  </si>
  <si>
    <t xml:space="preserve">服务要求 </t>
  </si>
  <si>
    <t xml:space="preserve">健康教育服务要求 </t>
  </si>
  <si>
    <t xml:space="preserve">投诉举报电话以及网上投诉渠道 </t>
  </si>
  <si>
    <t xml:space="preserve">健康教育投诉举报电话以及网上投诉渠道 </t>
  </si>
  <si>
    <t xml:space="preserve">0～6 岁儿童健康管理 </t>
  </si>
  <si>
    <t xml:space="preserve">孕产妇健康管理 </t>
  </si>
  <si>
    <t>1计划生育爱心助孕</t>
  </si>
  <si>
    <t>计划生育爱心助孕办事指南。</t>
  </si>
  <si>
    <t xml:space="preserve">老年人健康管理 </t>
  </si>
  <si>
    <t xml:space="preserve">慢性病患者健康管理（包括高血压患者健康管理和 2 型糖尿病患者健康管理） </t>
  </si>
  <si>
    <t xml:space="preserve">严重精神障碍患者管理 </t>
  </si>
  <si>
    <t xml:space="preserve">肺结核患者健康管理 </t>
  </si>
  <si>
    <t xml:space="preserve">中医药健康管理 </t>
  </si>
  <si>
    <t xml:space="preserve">传染病及突发公共卫生事件报告和处理 </t>
  </si>
  <si>
    <t xml:space="preserve">传染病及突发公共卫生事件报告和处理法律法规和政策文件 </t>
  </si>
  <si>
    <t>类型修改为：非政务服务事项，省目录库无对应事项名称。一是湖南省公共服务事项目录库内无此项目。二是由区疾控中心依据传染病监测信息系统和医疗机构上报的传染病及突发公共卫生事件，由疾控中心负责核实并处理。</t>
  </si>
  <si>
    <t xml:space="preserve">传染病及突发公共卫生事件报告和处理服务对象 </t>
  </si>
  <si>
    <t>传染病及突发公共卫生事件报告和处理服务机构信息</t>
  </si>
  <si>
    <t>http://www.furong.gov.cn/affairs/xxgk/gov1/wsj/info/</t>
  </si>
  <si>
    <t xml:space="preserve">传染病及突发公共卫生事件报告和处理服务项目和内容 </t>
  </si>
  <si>
    <t>（一）传染病疫情报告
1.建立健全传染病疫情管理组织机构
成立传染病管理领导小组，制定传染病报告工作程序，明确各相关科室及村卫生室等医疗点在传染病信息报告管理工作中的职责；建立健全传染病诊断、登记、报告、培训、质量管理和自查等各项规章制度；至少设立1名传染病管理专干负责传染病疫情报告的日常管理和传染病疫情网络直报工作，对本单位传染病疫情报告质量进行检查，对发现的问题及时改进。
2.规范就诊登记和检验登记
必须按要求建立规范的《门诊日志》、《出入院登记本》、检验部门和影像部门登记。
3.填写、上报及管理传染病报告卡
传染病报告实行属地化管理，首诊负责制。
4.资料保存和数据备份
所有传染病报告相关记录及《传染病报告卡》应至少保存3年；定期对本单位网络直报的疫情个案信息进行下载备份。
5.培训与考核
对新上岗的疫情管理人员必须参加当地疾病预防控制机构组织举办的传染病疫情报告相关知识培训，考核合格后方可上岗。
传染病管理领导小组应定期开展传染病疫情报告质量自查考核工作，检查内容主要报告：各医生是否按国家诊断标准进行诊断；医生每天是否登记《门诊日志》；《传染病报告卡》填写是否及时、完整和正确；将已填写《传染病报告卡》的病例与《门诊日志》、《出入院登记本》和《实验室检验记录》进行核对，检查是否存在瞒报、漏登、漏报、误报、重报的病例，对自查的情况进行记录，反馈给相关医生、并作为考核依据，奖优罚劣。自查记录应包括：检查日期、检查科室（人员）、发现的问题、整改措施，检查组人员签名。
（二）传染病散发疫情处置
配置专（兼）职人员在疾病预防控制中心指导下进行散发疫情的调查处置，查明可能的传染来源、传播途径、易感者三个环节，并采取相应的防治措施，防治续发病例发生。</t>
  </si>
  <si>
    <t xml:space="preserve">传染病及突发公共卫生事件报告和处理服务流程 </t>
  </si>
  <si>
    <t>首诊医生在诊疗过程中发现传染病病人、疑似病人后，按要求填写《中华人民共和国传染病报告卡》---1.报告程序和方式：具备网络直报条件的责任报告单位，在规定时间内进行传染病网络直报；不具备网络直报条件的责任报告单位，按相关要求通过电话、传真等方式进行传染病相关信息报告，同时向辖区县级疾病预防控制机构报送《传染病报告卡》。
2.报告时限：发现甲类传染病和乙类传染病中的肺炭疽、传染性非典型肺炎、新型冠状病毒肺炎病人或疑似病人，或发现其他传染病时，应按有关要求于2小时内报告，发现其他乙、丙类传染病病人、疑似病人和规定报告的传染病病原携带者，应于24小时内报告。
3.订正报告和补报：发现报告错误，或报告病例转归或诊断情况发生变化时，应及时对《传染病报告卡》进行订正；对漏报的传染病病例应及时进行补报。----处理：
1.病人医疗救治和管理。
2.传染病密切接触者和健康危害暴露人员的管理。
3.流行病学调查。
4.疫点疫区处理。
5.应急接种和预防性服药。
6.宣传教育。</t>
  </si>
  <si>
    <t xml:space="preserve">传染病及突发公共卫生事件报告和处理服务要求 </t>
  </si>
  <si>
    <t>（一）基本要求
1.建章立制。基层机构应充分结合《中华人民共和国传染病防治法》等法律法规要求及辖区实际情况，建立健全可操作性强的传染病报告管理制度，协助开展传染病的报告和处置。
2.人员配备及培训。基层机构要配备专（兼）职人员负责传染病疫情报告管理工作，定期对工作人员进行相关知识和技能的培训。
3.工作记录留存。基层机构要做好相关服务记录，《传染病报告卡》应至少保留3年。
（二）疫情登记与报告有关要求
1.报告及时、准确、完整。医疗卫生机构网络直报管理人员应保证疫情信息的及时、准确与真实。在接到信息报告后，及时检查报告卡内容，如发现填写不完整、不准确，或有错项、漏项等情况，应及时通知报告人核对，核实无误后将传染病报告卡信息及时、准确、完整地录入至传染病报告信息管理系统或完成直接数据交换。
2.疫情报告先行原则。责任报告单位和责任报告人发现传染病患者、疑似患者和规定报告的病原携带者时，无论是否实行专病管理必须首先填写传染病报告卡，并在传染病报告信息管理系统的数据库中完成信息报告或数据交换，再根据相关规定收集和报告流调、随访、诊治、转归等信息。
3.慢性传染病的报告原则。医疗卫生机构在做出艾滋病、乙肝、丙肝、肺结核、梅毒、血吸虫病等慢性传染病诊断时，如已知该患者本次病程曾经做出诊断并被报告过，则可不再进行报告；如对该患者的报告情况不清楚，仅对首次就诊进行一次性报告，再次就诊时诊断结果未发生变更则不再进行报告；跨年度的既往病例，如诊断变更或因该病死亡时应再次报告。
4.传染病报告自查工作。责任报告单位应定期对本单位传染病报告工作开展自查，并将自查结果呈报本单位领导，同时在院内通报。如发现甲类或按甲类管理的传染病时，网络直报人员应立即向诊断医生核实，并报告分管领导，及时向本单位相关科室发出预警信息。</t>
  </si>
  <si>
    <t xml:space="preserve">传染病及突发公共卫生事件报告和处理投诉举报电话以及网上投诉渠道 </t>
  </si>
  <si>
    <t>浏阳市疾病预防控制中心办公室电话号码：83612510</t>
  </si>
  <si>
    <t xml:space="preserve">卫生监督协管 </t>
  </si>
  <si>
    <t>卫生监督协法律法规和政策文件</t>
  </si>
  <si>
    <t>http://www.nhc.gov.cn/jws/s3578/201703/aefef3d0b2a14279b76ad57d7e7a2c4e.shtml</t>
  </si>
  <si>
    <t>省库无对应公共服务事项</t>
  </si>
  <si>
    <t xml:space="preserve">卫生监督协管服务对象 </t>
  </si>
  <si>
    <t>卫生监督协管服务机构信息</t>
  </si>
  <si>
    <t xml:space="preserve">卫生监督协管服务项目和内容 </t>
  </si>
  <si>
    <t xml:space="preserve">卫生监督协管服务流程 </t>
  </si>
  <si>
    <t xml:space="preserve">卫生监督协管服务要求 </t>
  </si>
  <si>
    <t>卫生监督协管投诉举报电话以及网上投诉渠道</t>
  </si>
  <si>
    <t xml:space="preserve">基本避孕服务 </t>
  </si>
  <si>
    <t>计划生育药具免费发放</t>
  </si>
  <si>
    <t>法律法规和政策文件 ；服务对象，服务项目和内容  ；服务要求 ；投诉举报电话</t>
  </si>
  <si>
    <t>计划生育药具的组织供应、发放和管理工作</t>
  </si>
  <si>
    <t>各乡镇、街道社区、村均设立宣传栏和公开免费药具领取点。</t>
  </si>
  <si>
    <t xml:space="preserve">【部门规章及规范性文件】《关于做好 2017
年国家基本公共卫生服务项目工作的通知》
（国卫基层发〔2017〕46 号）  
【部门规章及规范性文件】《关于做好 2018
年国家基本公共卫生服务项目工作的通知》
（国卫基层发〔2018〕18 号） 
【部门规章及规范性文件】《新划入基本公共卫生服务相关工作规范》（2019 版） </t>
  </si>
  <si>
    <t>浏阳市计划生育药具管理站</t>
  </si>
  <si>
    <t xml:space="preserve">□政府网站        □政府公报         
□两微一端        □发布会/听证会   
□广播电视        □纸质媒体         
□公开查阅点      □政务服务中心 
□便民服务站      □入户/现场        
□社区/企事业单位/村公示栏（电子屏） 
□精准推送        ■其他                   </t>
  </si>
  <si>
    <t>http://www.liuyang.gov.cn/lyszf/xxgkml/szfgzbm/swshjhsyj/xxgkzn/</t>
  </si>
  <si>
    <t>工作职责</t>
  </si>
  <si>
    <t>健康教育所工作职责</t>
  </si>
  <si>
    <t xml:space="preserve">1、为政府拟订健康教育和健康促进相关的指导意见和技术规范，并为卫生行政部门决策提供建议和咨询意见。
2、组织、指导城市社区和农村开展健康教育与健康促进工作，促进社会健康环境的建立和人群健康行为的形成。
3、对各级各类健康教育与健康促进专业人员及有关卫生技术人员进行健康教育与健康促进知识和技能培训。
4、组织发布健康相关信息，向社会提供预防保健的相关知识服务，建立和发展健康教育信息网络，推广健康教育与健康促进新成果，引导广大群众健康消费。
5、开展大众健康传播活动，设计、制作和分发健康教育传播材料。
6、开展健康教育与健康促进方法、策略等课题研究。
7、开展健康教育与健康促进合作与交流，承担合作项目。
8、建立与媒体、相关部门的工作联系，推动健康教育与健康促进工作的开展等。
</t>
  </si>
  <si>
    <t>拨打12345或者登录http://www.liuyang.gov.cn/zmhd/</t>
  </si>
  <si>
    <t xml:space="preserve">免费孕前优生健康检查 </t>
  </si>
  <si>
    <t>对婚前医学检查、遗传病诊断和产前诊</t>
  </si>
  <si>
    <t>对婚前医学检查、遗传病诊断和产前诊办事指南</t>
  </si>
  <si>
    <t xml:space="preserve">【部门规章及规范性文件】《国家人口计生委、财政部关于开展国家免费孕前优生健康检查项目试点工作的通知》 （国人口发
〔2010〕29 号） 
【部门规章及规范性文件】《国家卫生计生委办公厅关于做好 2016 年国家免费孕前优生健康检查项目工作的通知》 （国卫办妇幼函
〔2016〕894 号） 
【部门规章及规范性文件】《关于做好 2019
年基本公共卫生服务项目工作的通知》  
【部门规章及规范性文件】《新划入基本公共卫生服务相关工作规范（2019 版）》 </t>
  </si>
  <si>
    <t xml:space="preserve">新生儿疾病筛查 </t>
  </si>
  <si>
    <t xml:space="preserve">【部门规章及规范性文件】《新生儿疾病筛查管理办法》（中华人民共和国卫生部令第 64 号） </t>
  </si>
  <si>
    <t xml:space="preserve">增补叶酸预防神经管缺陷项目 </t>
  </si>
  <si>
    <t xml:space="preserve">【部门规章及规范性文件】《卫生部关于印发&lt;增补叶酸预防神经管缺陷项目管理方
案&gt;》的通知（卫妇社发〔2009〕60 号） 
【部门规章及规范性文件】《增补叶酸预防神经管缺陷项目管理方案》（卫妇社发
〔2009〕60 号） 
【部门规章及规范性文件】《关于做好 2019
年基本公共卫生服务项目工作的通知》  
【部门规章及规范性文件】《新划入基本公共卫生服务相关工作规范（2019 版）》 </t>
  </si>
  <si>
    <t xml:space="preserve">死亡医学证明办理 </t>
  </si>
  <si>
    <t xml:space="preserve">【部门规章及规范性文件】《国家卫生计生委 公安部 民政部关于进一步规范人口死亡医学证明和信息登记管理工作的通知》（国卫规划发〔2013〕57 号） </t>
  </si>
  <si>
    <t>区级无此项职能</t>
  </si>
  <si>
    <t xml:space="preserve">出具医学诊断证明 </t>
  </si>
  <si>
    <t xml:space="preserve">住院病历复制、查阅 </t>
  </si>
  <si>
    <t xml:space="preserve">【行政法规】《医疗事故处理条例》(中华人民共和国国务院令第 351 号) 
【部门规章及规范性文件】《医疗机构病历管理规定（2013 年版）》（国卫医发
〔2013〕31 号） </t>
  </si>
  <si>
    <t xml:space="preserve">医疗事故争议处理 </t>
  </si>
  <si>
    <t>医疗事故争议调解</t>
  </si>
  <si>
    <t>医疗事故争议调解办事指南</t>
  </si>
  <si>
    <t xml:space="preserve">【行政法规】《医疗事故处理条例》(中华人民共和国国务院令第 351 号) 
【行政法规】《医疗纠纷预防和处理条例》
(中华人民共和国国务院令第 701 号) </t>
  </si>
  <si>
    <t xml:space="preserve">病媒生物防制 </t>
  </si>
  <si>
    <t>全国爱卫会关于印发2015年全国爱国卫生工作要点的通知</t>
  </si>
  <si>
    <t>http://so.kaipuyun.cn/s?qt=%E3%80%8A%E5%9B%BD%E5%8A%A1%E9%99%A2%E5%85%B3%E4%BA%8E%E8%BF%9B%E4%B8%80%E6%AD%A5%E5%8A%A0%E5%BC%BA%E6%96%B0%E6%97%B6%E6%9C%9F%E7%88%B1%E5%9B%BD%E5%8D%AB%E7%94%9F%E5%B7%A5%E4%BD%9C%E7%9A%84%E6%84%8F%E8%A7%81%E3%80%8B%EF%BC%88%E5%9B%BD%E5%8F%91%E3%80%942014%E3%80%9566%20%E5%8F%B7%EF%BC%89&amp;siteCode=N000001645&amp;database=zq&amp;noTools=true</t>
  </si>
  <si>
    <t xml:space="preserve">【部门规章及规范性文件】《国务院关于进一步加强新时期爱国卫生工作的意见》（国发〔2014〕66 号） </t>
  </si>
  <si>
    <t>省库无对应公共服务事项，改为非政务服务事项</t>
  </si>
  <si>
    <t xml:space="preserve">病媒生物防制服务对象 </t>
  </si>
  <si>
    <t>http://www.nhc.gov.cn/jkj/s5898/201504/2820bc27a5384d83b197b7d4253ae229.shtml</t>
  </si>
  <si>
    <t>病媒生物防制服务机构信息</t>
  </si>
  <si>
    <t xml:space="preserve">病媒生物防制服务项目和内容 </t>
  </si>
  <si>
    <t>病媒生物防制服务流程</t>
  </si>
  <si>
    <t xml:space="preserve">病媒生物防制服务要求 </t>
  </si>
  <si>
    <t>病媒生物防制投诉举报电话以及网上投诉渠道</t>
  </si>
  <si>
    <t>http://www.furong.gov.cn/interactive/12345/</t>
  </si>
  <si>
    <t xml:space="preserve">农村妇女“两癌”检查 </t>
  </si>
  <si>
    <t xml:space="preserve">
农村妇女“两癌”检查项目管理方案</t>
  </si>
  <si>
    <t>http://www.nhc.gov.cn/xxgk/pages/viewdocument.jsp?dispatchDate=&amp;staticUrl=/zwgkzt/wsbysj/200906/41534.shtml&amp;wenhao=%E6%97%A0&amp;utitle=%E5%8D%AB%E7%94%9F%E9%83%A8%E3%80%81%E5%85%A8%E5%9B%BD%E5%A6%87%E8%81%94%E5%85%B3%E4%BA%8E%E5%8D%B0%E5%8F%91%E3%80%8A%E5%86%9C%E6%9D%91%E5%A6%87%E5%A5%B3&amp;ldquo;%E4%B8%A4%E7%99%8C&amp;rdquo;%E6%A3%80%E6%9F%A5%E9%A1%B9%E7%9B%AE%E7%AE%A1%E7%90%86%E6%96%B9%E6%A1%88%E3%80%8B%E7%9A%84%E9%80%9A%E7%9F%A5&amp;topictype=&amp;topic=&amp;publishedOrg=%E5%A6%87%E5%B9%BC%E4%BF%9D%E5%81%A5%E4%B8%8E%E7%A4%BE%E5%8C%BA%E5%8D%AB%E7%94%9F%E5%8F%B8&amp;indexNum=000013610/2009-01958&amp;manuscriptId=41534</t>
  </si>
  <si>
    <t xml:space="preserve">【部门规章及规范性文件】《农村妇女“两癌”检查项目管理方案》的通知 （卫妇社发
〔2009〕61 号） 
【部门规章及规范性文件】《国家卫生计生委妇幼司关于印发农村妇女两癌检查项目管理方案（2015 年版）的通知》（国卫妇幼妇卫便函〔2015〕71 号） 
【部门规章及规范性文件】《新划入基本公共卫生服务相关工作规范（2019 版）》 </t>
  </si>
  <si>
    <t xml:space="preserve">农村妇女“两癌”检查服务对象 </t>
  </si>
  <si>
    <t xml:space="preserve">农村妇女“两癌”检查服务机构信息，包括名称、地点、服务时间 </t>
  </si>
  <si>
    <t xml:space="preserve">农村妇女“两癌”检查服务项目和内容 </t>
  </si>
  <si>
    <t xml:space="preserve">农村妇女“两癌”服务流程 </t>
  </si>
  <si>
    <t xml:space="preserve">农村妇女“两癌”检查服务要求 </t>
  </si>
  <si>
    <t xml:space="preserve">农村妇女“两癌”检查投诉举报电话以及网上投诉渠道 </t>
  </si>
  <si>
    <t xml:space="preserve">艾滋病免费自愿咨询检测 </t>
  </si>
  <si>
    <t>卫生部办公厅关于印发艾滋病自愿咨询检测工作实施方案(试行)的通知</t>
  </si>
  <si>
    <t>中华人民共和国国家卫生健康委员会http://www.nhc.gov.cn/bgt/pw10409/200410/4ad57530d0e546ac886d062cefba1068.shtml</t>
  </si>
  <si>
    <t xml:space="preserve">【行政法规】《艾滋病防治条例》（中华人民共和国国务院令第 457 号） 
【部门规章及规范性文件】《卫生部 财政部关于印发艾滋病抗病毒治疗和自愿咨询检测办法的通知》（卫疾控发〔2004〕107 号） </t>
  </si>
  <si>
    <t>浏阳市疾病预防控制中心艾滋病性病防治科办公室</t>
  </si>
  <si>
    <t>艾滋病免费自愿咨询检测服务对象</t>
  </si>
  <si>
    <t>中华人民共和国国家卫生健康委员会http://www.nhc.gov.cn/wjw/zcjd/201304/41fbbf3287d646b281adce9020f8eb9a.shtml</t>
  </si>
  <si>
    <t>艾滋病免费自愿咨询检测服务机构信息</t>
  </si>
  <si>
    <t>长沙市疾病预防控制中心官网http://www.cscdc.org.cn/showNews.do?method=showNews&amp;id=402848933d00e70b013d0fa91628001c</t>
  </si>
  <si>
    <t>艾滋病免费自愿咨询检测服务项目和内容</t>
  </si>
  <si>
    <t>艾滋病免费自愿咨询检测服务流程</t>
  </si>
  <si>
    <t>艾滋病免费自愿咨询检测服务要求</t>
  </si>
  <si>
    <t>艾滋病免费自愿咨询检测投诉举报电话以及网上投诉渠道</t>
  </si>
  <si>
    <t xml:space="preserve">艾滋病抗病毒治疗 </t>
  </si>
  <si>
    <t>国家卫生计生委办公厅关于修订艾滋病患者免费抗病毒治疗标准的通知</t>
  </si>
  <si>
    <t>中华人民共和国国家卫生健康委员会http://www.nhc.gov.cn/yzygj/s3593/201405/95edf9ac8abb4e1a9f3482501b0ae4be.shtml</t>
  </si>
  <si>
    <t xml:space="preserve">艾滋病抗病毒治疗服务对象 </t>
  </si>
  <si>
    <t>艾滋病病人及艾滋病病毒感染者。</t>
  </si>
  <si>
    <t>艾滋病抗病毒治疗服务机构信息</t>
  </si>
  <si>
    <t>长沙市艾滋病定点治疗医院：长沙市第一医院
艾滋病病房在长沙市第一医院北院，地址长沙市开福区捞刀河镇高原村，联系电话：0731-86678131，0731-86678132
   艾滋病门诊在长沙市第一医院南院，地址长沙市芙蓉区水絮塘巷67号，联系电话：0731-82233347。</t>
  </si>
  <si>
    <t>艾滋病免费自愿咨询检测服务项目和内容 </t>
  </si>
  <si>
    <t>检测项目：艾滋病、梅毒、丙肝抗体检测
工作内容：在求询者登记后，咨询员为其提供检测前咨询，求询者在知情同意的基础上自愿选择是否接受HIV检测。对于接受HIV检测的求询者，咨询员要开具检测单，指引求询者到指定地点接受检测。检验员根据检测结果填写“检测结果报告单”和“检测登记表”，并送交咨询员。咨询员根据检测结果，为求询者提供检测后咨询。</t>
  </si>
  <si>
    <t xml:space="preserve">艾滋病抗病毒治疗服务流程 </t>
  </si>
  <si>
    <r>
      <rPr>
        <sz val="9"/>
        <rFont val="宋体"/>
        <charset val="134"/>
      </rPr>
      <t>艾滋病免费自愿咨询检测服务要求</t>
    </r>
    <r>
      <rPr>
        <sz val="9"/>
        <rFont val="Calibri"/>
        <charset val="134"/>
      </rPr>
      <t xml:space="preserve"> </t>
    </r>
  </si>
  <si>
    <t>咨询检测服务应遵循方便、保密和人性化服务的原则。</t>
  </si>
  <si>
    <t xml:space="preserve">艾滋病抗病毒治疗投诉举报电话以及网上投诉渠道 </t>
  </si>
  <si>
    <t xml:space="preserve">艾滋病感染者和病人综合医疗服务 </t>
  </si>
  <si>
    <t xml:space="preserve">艾滋病感染者和病人综合医疗服务的服务对象  </t>
  </si>
  <si>
    <t>长沙市疾病预防控制中心http://www.cscdc.org.cn/showNews.do?method=showNews&amp;&amp;id=4040Admin0708210009</t>
  </si>
  <si>
    <t xml:space="preserve">艾滋病感染者和病人综合医疗服务的服务机构信息 </t>
  </si>
  <si>
    <t xml:space="preserve">艾滋病感染者和病人综合医疗服务的服务项目和内容 </t>
  </si>
  <si>
    <t xml:space="preserve">艾滋病感染者和病人综合医疗服务的服务流程  </t>
  </si>
  <si>
    <t xml:space="preserve">艾滋病感染者和病人综合医疗服务的服务要求 </t>
  </si>
  <si>
    <t xml:space="preserve">艾滋病感染者和病人综合医疗服务的投诉举报电话以及网上投诉渠道 </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</si>
</sst>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
  </numFmts>
  <fonts count="40">
    <font>
      <sz val="11"/>
      <color theme="1"/>
      <name val="宋体"/>
      <charset val="134"/>
      <scheme val="minor"/>
    </font>
    <font>
      <b/>
      <sz val="11"/>
      <color theme="1"/>
      <name val="宋体"/>
      <charset val="134"/>
      <scheme val="minor"/>
    </font>
    <font>
      <sz val="11"/>
      <name val="宋体"/>
      <charset val="134"/>
      <scheme val="minor"/>
    </font>
    <font>
      <sz val="11"/>
      <color rgb="FFFF0000"/>
      <name val="宋体"/>
      <charset val="134"/>
      <scheme val="minor"/>
    </font>
    <font>
      <sz val="9"/>
      <color theme="1"/>
      <name val="宋体"/>
      <charset val="134"/>
      <scheme val="minor"/>
    </font>
    <font>
      <b/>
      <sz val="24"/>
      <color theme="1"/>
      <name val="宋体"/>
      <charset val="134"/>
    </font>
    <font>
      <b/>
      <sz val="9"/>
      <color theme="1"/>
      <name val="宋体"/>
      <charset val="134"/>
      <scheme val="minor"/>
    </font>
    <font>
      <b/>
      <sz val="9"/>
      <color theme="1"/>
      <name val="宋体"/>
      <charset val="134"/>
    </font>
    <font>
      <b/>
      <sz val="12"/>
      <color theme="1"/>
      <name val="宋体"/>
      <charset val="134"/>
    </font>
    <font>
      <b/>
      <sz val="10"/>
      <color theme="1"/>
      <name val="宋体"/>
      <charset val="134"/>
    </font>
    <font>
      <b/>
      <sz val="12"/>
      <color theme="1"/>
      <name val="Times New Roman"/>
      <charset val="134"/>
    </font>
    <font>
      <b/>
      <sz val="10"/>
      <color theme="1"/>
      <name val="Times New Roman"/>
      <charset val="204"/>
    </font>
    <font>
      <sz val="9"/>
      <name val="宋体"/>
      <charset val="134"/>
      <scheme val="minor"/>
    </font>
    <font>
      <u/>
      <sz val="9"/>
      <name val="宋体"/>
      <charset val="134"/>
      <scheme val="minor"/>
    </font>
    <font>
      <u/>
      <sz val="11"/>
      <name val="宋体"/>
      <charset val="134"/>
      <scheme val="minor"/>
    </font>
    <font>
      <sz val="9"/>
      <color rgb="FFFF0000"/>
      <name val="宋体"/>
      <charset val="134"/>
      <scheme val="minor"/>
    </font>
    <font>
      <b/>
      <sz val="9"/>
      <name val="宋体"/>
      <charset val="134"/>
      <scheme val="minor"/>
    </font>
    <font>
      <sz val="9"/>
      <name val="宋体"/>
      <charset val="134"/>
    </font>
    <font>
      <u/>
      <sz val="11"/>
      <color rgb="FF800080"/>
      <name val="宋体"/>
      <charset val="134"/>
      <scheme val="minor"/>
    </font>
    <font>
      <u/>
      <sz val="11"/>
      <color rgb="FF0000FF"/>
      <name val="宋体"/>
      <charset val="134"/>
      <scheme val="minor"/>
    </font>
    <font>
      <sz val="11"/>
      <color theme="1"/>
      <name val="宋体"/>
      <charset val="0"/>
      <scheme val="minor"/>
    </font>
    <font>
      <sz val="11"/>
      <color rgb="FF3F3F76"/>
      <name val="宋体"/>
      <charset val="0"/>
      <scheme val="minor"/>
    </font>
    <font>
      <sz val="11"/>
      <color rgb="FF9C0006"/>
      <name val="宋体"/>
      <charset val="134"/>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0"/>
      <color theme="1"/>
      <name val="Times New Roman"/>
      <charset val="134"/>
    </font>
    <font>
      <sz val="9"/>
      <name val="Calibri"/>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auto="1"/>
      </right>
      <top style="thin">
        <color rgb="FF000000"/>
      </top>
      <bottom/>
      <diagonal/>
    </border>
    <border>
      <left style="thin">
        <color auto="1"/>
      </left>
      <right style="thin">
        <color rgb="FF000000"/>
      </right>
      <top style="thin">
        <color rgb="FF000000"/>
      </top>
      <bottom/>
      <diagonal/>
    </border>
    <border>
      <left/>
      <right style="thin">
        <color rgb="FF000000"/>
      </right>
      <top style="thin">
        <color rgb="FF000000"/>
      </top>
      <bottom style="thin">
        <color rgb="FF000000"/>
      </bottom>
      <diagonal/>
    </border>
    <border>
      <left style="thin">
        <color auto="1"/>
      </left>
      <right style="thin">
        <color auto="1"/>
      </right>
      <top/>
      <bottom/>
      <diagonal/>
    </border>
    <border>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42" fontId="0" fillId="0" borderId="0" applyFont="0" applyFill="0" applyBorder="0" applyAlignment="0" applyProtection="0">
      <alignment vertical="center"/>
    </xf>
    <xf numFmtId="0" fontId="20" fillId="4" borderId="0" applyNumberFormat="0" applyBorder="0" applyAlignment="0" applyProtection="0">
      <alignment vertical="center"/>
    </xf>
    <xf numFmtId="0" fontId="21" fillId="5"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6" borderId="0" applyNumberFormat="0" applyBorder="0" applyAlignment="0" applyProtection="0">
      <alignment vertical="center"/>
    </xf>
    <xf numFmtId="0" fontId="22" fillId="7" borderId="0" applyNumberFormat="0" applyBorder="0" applyAlignment="0" applyProtection="0">
      <alignment vertical="center"/>
    </xf>
    <xf numFmtId="43" fontId="0" fillId="0" borderId="0" applyFont="0" applyFill="0" applyBorder="0" applyAlignment="0" applyProtection="0">
      <alignment vertical="center"/>
    </xf>
    <xf numFmtId="0" fontId="23" fillId="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9" borderId="20" applyNumberFormat="0" applyFont="0" applyAlignment="0" applyProtection="0">
      <alignment vertical="center"/>
    </xf>
    <xf numFmtId="0" fontId="23" fillId="10"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21" applyNumberFormat="0" applyFill="0" applyAlignment="0" applyProtection="0">
      <alignment vertical="center"/>
    </xf>
    <xf numFmtId="0" fontId="30" fillId="0" borderId="21" applyNumberFormat="0" applyFill="0" applyAlignment="0" applyProtection="0">
      <alignment vertical="center"/>
    </xf>
    <xf numFmtId="0" fontId="23" fillId="11" borderId="0" applyNumberFormat="0" applyBorder="0" applyAlignment="0" applyProtection="0">
      <alignment vertical="center"/>
    </xf>
    <xf numFmtId="0" fontId="25" fillId="0" borderId="22" applyNumberFormat="0" applyFill="0" applyAlignment="0" applyProtection="0">
      <alignment vertical="center"/>
    </xf>
    <xf numFmtId="0" fontId="23" fillId="12" borderId="0" applyNumberFormat="0" applyBorder="0" applyAlignment="0" applyProtection="0">
      <alignment vertical="center"/>
    </xf>
    <xf numFmtId="0" fontId="31" fillId="13" borderId="23" applyNumberFormat="0" applyAlignment="0" applyProtection="0">
      <alignment vertical="center"/>
    </xf>
    <xf numFmtId="0" fontId="32" fillId="13" borderId="19" applyNumberFormat="0" applyAlignment="0" applyProtection="0">
      <alignment vertical="center"/>
    </xf>
    <xf numFmtId="0" fontId="33" fillId="14" borderId="24" applyNumberFormat="0" applyAlignment="0" applyProtection="0">
      <alignment vertical="center"/>
    </xf>
    <xf numFmtId="0" fontId="20" fillId="15" borderId="0" applyNumberFormat="0" applyBorder="0" applyAlignment="0" applyProtection="0">
      <alignment vertical="center"/>
    </xf>
    <xf numFmtId="0" fontId="23" fillId="16" borderId="0" applyNumberFormat="0" applyBorder="0" applyAlignment="0" applyProtection="0">
      <alignment vertical="center"/>
    </xf>
    <xf numFmtId="0" fontId="34" fillId="0" borderId="25" applyNumberFormat="0" applyFill="0" applyAlignment="0" applyProtection="0">
      <alignment vertical="center"/>
    </xf>
    <xf numFmtId="0" fontId="19" fillId="0" borderId="0" applyNumberFormat="0" applyFill="0" applyBorder="0" applyAlignment="0" applyProtection="0">
      <alignment vertical="center"/>
    </xf>
    <xf numFmtId="0" fontId="35" fillId="0" borderId="26" applyNumberFormat="0" applyFill="0" applyAlignment="0" applyProtection="0">
      <alignment vertical="center"/>
    </xf>
    <xf numFmtId="0" fontId="36" fillId="17" borderId="0" applyNumberFormat="0" applyBorder="0" applyAlignment="0" applyProtection="0">
      <alignment vertical="center"/>
    </xf>
    <xf numFmtId="0" fontId="37" fillId="18" borderId="0" applyNumberFormat="0" applyBorder="0" applyAlignment="0" applyProtection="0">
      <alignment vertical="center"/>
    </xf>
    <xf numFmtId="0" fontId="20" fillId="19" borderId="0" applyNumberFormat="0" applyBorder="0" applyAlignment="0" applyProtection="0">
      <alignment vertical="center"/>
    </xf>
    <xf numFmtId="0" fontId="23" fillId="20" borderId="0" applyNumberFormat="0" applyBorder="0" applyAlignment="0" applyProtection="0">
      <alignment vertical="center"/>
    </xf>
    <xf numFmtId="0" fontId="0" fillId="0" borderId="0">
      <alignment vertical="center"/>
    </xf>
    <xf numFmtId="0" fontId="20" fillId="21"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19" fillId="0" borderId="0" applyNumberFormat="0" applyFill="0" applyBorder="0" applyAlignment="0" applyProtection="0">
      <alignment vertical="center"/>
    </xf>
    <xf numFmtId="0" fontId="20" fillId="24" borderId="0" applyNumberFormat="0" applyBorder="0" applyAlignment="0" applyProtection="0">
      <alignment vertical="center"/>
    </xf>
    <xf numFmtId="0" fontId="23" fillId="25" borderId="0" applyNumberFormat="0" applyBorder="0" applyAlignment="0" applyProtection="0">
      <alignment vertical="center"/>
    </xf>
    <xf numFmtId="0" fontId="0" fillId="0" borderId="0">
      <alignment vertical="center"/>
    </xf>
    <xf numFmtId="0" fontId="23" fillId="26" borderId="0" applyNumberFormat="0" applyBorder="0" applyAlignment="0" applyProtection="0">
      <alignment vertical="center"/>
    </xf>
    <xf numFmtId="0" fontId="19" fillId="0" borderId="0" applyNumberFormat="0" applyFill="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3" fillId="29" borderId="0" applyNumberFormat="0" applyBorder="0" applyAlignment="0" applyProtection="0">
      <alignment vertical="center"/>
    </xf>
    <xf numFmtId="0" fontId="0" fillId="0" borderId="0">
      <alignment vertical="center"/>
    </xf>
    <xf numFmtId="0" fontId="20"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0" fillId="0" borderId="0">
      <alignment vertical="center"/>
    </xf>
    <xf numFmtId="0" fontId="20" fillId="33" borderId="0" applyNumberFormat="0" applyBorder="0" applyAlignment="0" applyProtection="0">
      <alignment vertical="center"/>
    </xf>
    <xf numFmtId="0" fontId="23" fillId="34" borderId="0" applyNumberFormat="0" applyBorder="0" applyAlignment="0" applyProtection="0">
      <alignment vertical="center"/>
    </xf>
    <xf numFmtId="0" fontId="22"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123">
    <xf numFmtId="0" fontId="0" fillId="0" borderId="0" xfId="0">
      <alignment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2" fillId="2" borderId="0" xfId="0" applyFont="1" applyFill="1">
      <alignment vertical="center"/>
    </xf>
    <xf numFmtId="0" fontId="2" fillId="3" borderId="0" xfId="0" applyFont="1" applyFill="1" applyAlignment="1">
      <alignment horizontal="center" vertical="center"/>
    </xf>
    <xf numFmtId="0" fontId="0" fillId="2" borderId="0" xfId="0" applyFont="1" applyFill="1" applyAlignment="1">
      <alignment horizontal="center" vertical="center"/>
    </xf>
    <xf numFmtId="0" fontId="0" fillId="2" borderId="1" xfId="0" applyFont="1" applyFill="1" applyBorder="1" applyAlignment="1">
      <alignment horizontal="center" vertical="center"/>
    </xf>
    <xf numFmtId="0" fontId="4" fillId="2" borderId="0" xfId="7" applyFont="1" applyFill="1" applyAlignment="1">
      <alignment horizontal="center" vertical="center"/>
    </xf>
    <xf numFmtId="0" fontId="0" fillId="2" borderId="0" xfId="0" applyFont="1" applyFill="1" applyAlignment="1">
      <alignment horizontal="left" vertical="center"/>
    </xf>
    <xf numFmtId="0" fontId="5" fillId="2" borderId="0" xfId="0" applyFont="1" applyFill="1" applyAlignment="1">
      <alignment horizontal="center" vertical="center" wrapText="1"/>
    </xf>
    <xf numFmtId="0" fontId="5" fillId="2" borderId="1" xfId="0" applyFont="1" applyFill="1" applyBorder="1" applyAlignment="1">
      <alignment vertical="center" wrapText="1"/>
    </xf>
    <xf numFmtId="0" fontId="6" fillId="2" borderId="0" xfId="0" applyFont="1" applyFill="1" applyAlignment="1">
      <alignment horizontal="center" vertical="center" wrapText="1"/>
    </xf>
    <xf numFmtId="0" fontId="7" fillId="2" borderId="0" xfId="0" applyFont="1" applyFill="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3" xfId="58" applyFont="1" applyFill="1" applyBorder="1" applyAlignment="1">
      <alignment horizontal="center" vertical="center" wrapText="1"/>
    </xf>
    <xf numFmtId="0" fontId="6" fillId="2" borderId="1" xfId="58"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176" fontId="12" fillId="2" borderId="4" xfId="0" applyNumberFormat="1" applyFont="1" applyFill="1" applyBorder="1" applyAlignment="1">
      <alignment horizontal="center" vertical="center" shrinkToFi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6" xfId="36" applyFont="1" applyFill="1" applyBorder="1" applyAlignment="1">
      <alignment horizontal="center" vertical="center" wrapText="1"/>
    </xf>
    <xf numFmtId="0" fontId="12" fillId="2" borderId="7" xfId="36" applyFont="1" applyFill="1" applyBorder="1" applyAlignment="1">
      <alignment horizontal="left" vertical="center" wrapText="1"/>
    </xf>
    <xf numFmtId="0" fontId="12" fillId="2" borderId="3" xfId="36" applyFont="1" applyFill="1" applyBorder="1" applyAlignment="1">
      <alignment horizontal="center" vertical="center" wrapText="1"/>
    </xf>
    <xf numFmtId="0" fontId="13" fillId="2" borderId="1" xfId="30" applyFont="1" applyFill="1" applyBorder="1" applyAlignment="1">
      <alignment horizontal="left" vertical="center" wrapText="1"/>
    </xf>
    <xf numFmtId="176" fontId="12" fillId="2" borderId="8" xfId="0" applyNumberFormat="1" applyFont="1" applyFill="1" applyBorder="1" applyAlignment="1">
      <alignment horizontal="center" vertical="center" shrinkToFi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 xfId="36" applyFont="1" applyFill="1" applyBorder="1" applyAlignment="1">
      <alignment horizontal="left" vertical="center" wrapText="1"/>
    </xf>
    <xf numFmtId="176" fontId="12" fillId="2" borderId="10" xfId="0" applyNumberFormat="1" applyFont="1" applyFill="1" applyBorder="1" applyAlignment="1">
      <alignment horizontal="center" vertical="center" shrinkToFi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3" xfId="58" applyFont="1" applyFill="1" applyBorder="1" applyAlignment="1">
      <alignment horizontal="center" vertical="center" wrapText="1"/>
    </xf>
    <xf numFmtId="0" fontId="12" fillId="2" borderId="1" xfId="58" applyFont="1" applyFill="1" applyBorder="1" applyAlignment="1">
      <alignment horizontal="center" vertical="center" wrapText="1"/>
    </xf>
    <xf numFmtId="0" fontId="14" fillId="2" borderId="1" xfId="30" applyFont="1" applyFill="1" applyBorder="1" applyAlignment="1">
      <alignment horizontal="left" vertical="center" wrapText="1"/>
    </xf>
    <xf numFmtId="0" fontId="2" fillId="0" borderId="0" xfId="0" applyFont="1" applyAlignment="1">
      <alignment vertical="center" wrapText="1"/>
    </xf>
    <xf numFmtId="0" fontId="12" fillId="2" borderId="1" xfId="36" applyFont="1" applyFill="1" applyBorder="1" applyAlignment="1">
      <alignment horizontal="center" vertical="center" wrapText="1"/>
    </xf>
    <xf numFmtId="176" fontId="4" fillId="2" borderId="10" xfId="0" applyNumberFormat="1" applyFont="1" applyFill="1" applyBorder="1" applyAlignment="1">
      <alignment horizontal="center" vertical="center" shrinkToFi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36" applyFont="1" applyFill="1" applyBorder="1" applyAlignment="1">
      <alignment horizontal="center" vertical="center" wrapText="1"/>
    </xf>
    <xf numFmtId="0" fontId="4" fillId="2" borderId="1" xfId="36" applyFont="1" applyFill="1" applyBorder="1" applyAlignment="1">
      <alignment horizontal="left" vertical="center" wrapText="1"/>
    </xf>
    <xf numFmtId="0" fontId="12" fillId="2" borderId="3"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3" xfId="7" applyFont="1" applyFill="1" applyBorder="1" applyAlignment="1">
      <alignment horizontal="center" vertical="center" wrapText="1"/>
    </xf>
    <xf numFmtId="0" fontId="12" fillId="2" borderId="1" xfId="7" applyFont="1" applyFill="1" applyBorder="1" applyAlignment="1">
      <alignment horizontal="center" vertical="center" wrapText="1"/>
    </xf>
    <xf numFmtId="0" fontId="12" fillId="2" borderId="11" xfId="60" applyFont="1" applyFill="1" applyBorder="1" applyAlignment="1">
      <alignment horizontal="left" vertical="center" wrapText="1"/>
    </xf>
    <xf numFmtId="0" fontId="12" fillId="2" borderId="3" xfId="7" applyNumberFormat="1" applyFont="1" applyFill="1" applyBorder="1" applyAlignment="1">
      <alignment horizontal="left" vertical="center" wrapText="1"/>
    </xf>
    <xf numFmtId="0" fontId="12" fillId="2" borderId="5" xfId="60" applyFont="1" applyFill="1" applyBorder="1" applyAlignment="1">
      <alignment horizontal="left" vertical="center" wrapText="1"/>
    </xf>
    <xf numFmtId="0" fontId="12" fillId="2" borderId="9" xfId="60" applyFont="1" applyFill="1" applyBorder="1" applyAlignment="1">
      <alignment horizontal="left" vertical="center" wrapText="1"/>
    </xf>
    <xf numFmtId="0" fontId="12" fillId="2" borderId="3" xfId="7" applyFont="1" applyFill="1" applyBorder="1" applyAlignment="1">
      <alignment horizontal="left" vertical="center" wrapText="1"/>
    </xf>
    <xf numFmtId="0" fontId="12" fillId="2" borderId="11" xfId="60" applyFont="1" applyFill="1" applyBorder="1" applyAlignment="1">
      <alignment horizontal="center" vertical="center" wrapText="1"/>
    </xf>
    <xf numFmtId="0" fontId="5" fillId="2" borderId="0" xfId="0" applyFont="1" applyFill="1" applyAlignment="1">
      <alignment vertical="center" wrapText="1"/>
    </xf>
    <xf numFmtId="0" fontId="12" fillId="2" borderId="4"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2" xfId="0" applyFont="1" applyFill="1" applyBorder="1" applyAlignment="1">
      <alignment horizontal="center" vertical="center" wrapText="1"/>
    </xf>
    <xf numFmtId="0" fontId="12" fillId="2" borderId="10" xfId="0" applyFont="1" applyFill="1" applyBorder="1" applyAlignment="1">
      <alignment horizontal="left" vertical="center" wrapText="1"/>
    </xf>
    <xf numFmtId="0" fontId="15" fillId="2" borderId="10"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12" xfId="0" applyFont="1" applyFill="1" applyBorder="1" applyAlignment="1">
      <alignment horizontal="left" vertical="center" wrapText="1"/>
    </xf>
    <xf numFmtId="0" fontId="12" fillId="2" borderId="5" xfId="60" applyFont="1" applyFill="1" applyBorder="1" applyAlignment="1">
      <alignment horizontal="center" vertical="center" wrapText="1"/>
    </xf>
    <xf numFmtId="0" fontId="12" fillId="2" borderId="9" xfId="60" applyFont="1" applyFill="1" applyBorder="1" applyAlignment="1">
      <alignment horizontal="center" vertical="center" wrapText="1"/>
    </xf>
    <xf numFmtId="0" fontId="14" fillId="2" borderId="1" xfId="10" applyFont="1" applyFill="1" applyBorder="1" applyAlignment="1">
      <alignment horizontal="center" vertical="center" wrapText="1"/>
    </xf>
    <xf numFmtId="0" fontId="12" fillId="2" borderId="10" xfId="0" applyFont="1" applyFill="1" applyBorder="1" applyAlignment="1">
      <alignment vertical="center" wrapText="1"/>
    </xf>
    <xf numFmtId="0" fontId="12" fillId="2" borderId="13" xfId="0" applyFont="1" applyFill="1" applyBorder="1" applyAlignment="1">
      <alignment horizontal="center" vertical="center" wrapText="1"/>
    </xf>
    <xf numFmtId="0" fontId="12" fillId="2" borderId="7" xfId="0" applyFont="1" applyFill="1" applyBorder="1" applyAlignment="1">
      <alignment horizontal="center" vertical="center" wrapText="1"/>
    </xf>
    <xf numFmtId="1" fontId="12" fillId="2" borderId="10" xfId="0" applyNumberFormat="1" applyFont="1" applyFill="1" applyBorder="1" applyAlignment="1">
      <alignment horizontal="center" vertical="center" shrinkToFit="1"/>
    </xf>
    <xf numFmtId="0" fontId="14" fillId="2" borderId="13" xfId="10" applyFont="1" applyFill="1" applyBorder="1" applyAlignment="1">
      <alignment horizontal="center" vertical="center" wrapText="1"/>
    </xf>
    <xf numFmtId="1" fontId="12" fillId="2" borderId="8" xfId="0" applyNumberFormat="1" applyFont="1" applyFill="1" applyBorder="1" applyAlignment="1">
      <alignment horizontal="center" vertical="center" shrinkToFit="1"/>
    </xf>
    <xf numFmtId="1" fontId="12" fillId="2" borderId="4" xfId="0" applyNumberFormat="1" applyFont="1" applyFill="1" applyBorder="1" applyAlignment="1">
      <alignment horizontal="center" vertical="center" shrinkToFit="1"/>
    </xf>
    <xf numFmtId="0" fontId="12" fillId="2" borderId="14" xfId="0" applyFont="1" applyFill="1" applyBorder="1" applyAlignment="1">
      <alignment horizontal="center" vertical="center" wrapText="1"/>
    </xf>
    <xf numFmtId="0" fontId="2" fillId="0" borderId="0" xfId="0" applyFont="1">
      <alignment vertical="center"/>
    </xf>
    <xf numFmtId="0" fontId="12" fillId="2" borderId="15" xfId="0" applyFont="1" applyFill="1" applyBorder="1" applyAlignment="1">
      <alignment horizontal="left" vertical="center" wrapText="1"/>
    </xf>
    <xf numFmtId="0" fontId="12" fillId="2" borderId="3" xfId="61" applyFont="1" applyFill="1" applyBorder="1" applyAlignment="1">
      <alignment horizontal="center" vertical="center" wrapText="1"/>
    </xf>
    <xf numFmtId="0" fontId="12" fillId="2" borderId="1" xfId="61" applyFont="1" applyFill="1" applyBorder="1" applyAlignment="1">
      <alignment horizontal="center" vertical="center" wrapText="1"/>
    </xf>
    <xf numFmtId="0" fontId="12" fillId="2" borderId="16" xfId="61" applyFont="1" applyFill="1" applyBorder="1" applyAlignment="1">
      <alignment horizontal="center" vertical="center" wrapText="1"/>
    </xf>
    <xf numFmtId="0" fontId="12" fillId="2" borderId="1" xfId="45" applyFont="1" applyFill="1" applyBorder="1" applyAlignment="1">
      <alignment horizontal="center" vertical="center" wrapText="1"/>
    </xf>
    <xf numFmtId="0" fontId="2" fillId="2" borderId="1" xfId="10" applyFont="1" applyFill="1" applyBorder="1" applyAlignment="1">
      <alignment horizontal="center" vertical="center" wrapText="1"/>
    </xf>
    <xf numFmtId="1" fontId="12" fillId="3" borderId="10" xfId="0" applyNumberFormat="1" applyFont="1" applyFill="1" applyBorder="1" applyAlignment="1">
      <alignment horizontal="center" vertical="center" shrinkToFit="1"/>
    </xf>
    <xf numFmtId="0" fontId="12" fillId="3" borderId="10"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3" xfId="61" applyFont="1" applyFill="1" applyBorder="1" applyAlignment="1">
      <alignment horizontal="center" vertical="center" wrapText="1"/>
    </xf>
    <xf numFmtId="0" fontId="12" fillId="3" borderId="1" xfId="61"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4" fillId="2" borderId="1" xfId="30" applyNumberFormat="1" applyFont="1" applyFill="1" applyBorder="1" applyAlignment="1" applyProtection="1">
      <alignment horizontal="center" vertical="center" wrapText="1"/>
    </xf>
    <xf numFmtId="0" fontId="14" fillId="2" borderId="0" xfId="10" applyFont="1" applyFill="1" applyAlignment="1">
      <alignment vertical="center" wrapText="1"/>
    </xf>
    <xf numFmtId="0" fontId="12" fillId="3" borderId="15"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14" fillId="2" borderId="1" xfId="10" applyNumberFormat="1" applyFont="1" applyFill="1" applyBorder="1" applyAlignment="1" applyProtection="1">
      <alignment horizontal="center" vertical="center" wrapText="1"/>
    </xf>
    <xf numFmtId="0" fontId="13" fillId="2" borderId="1" xfId="63"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2" fillId="2" borderId="13" xfId="61" applyFont="1" applyFill="1" applyBorder="1" applyAlignment="1">
      <alignment horizontal="center" vertical="center" wrapText="1"/>
    </xf>
    <xf numFmtId="0" fontId="17" fillId="0" borderId="0" xfId="0" applyFont="1" applyAlignment="1">
      <alignment horizontal="justify" vertical="center"/>
    </xf>
    <xf numFmtId="1" fontId="12" fillId="2" borderId="11" xfId="0" applyNumberFormat="1" applyFont="1" applyFill="1" applyBorder="1" applyAlignment="1">
      <alignment horizontal="center" vertical="center" shrinkToFit="1"/>
    </xf>
    <xf numFmtId="0" fontId="12" fillId="2" borderId="2" xfId="0" applyFont="1" applyFill="1" applyBorder="1" applyAlignment="1">
      <alignment horizontal="center" vertical="center" wrapText="1"/>
    </xf>
    <xf numFmtId="0" fontId="2" fillId="2" borderId="1" xfId="0" applyFont="1" applyFill="1" applyBorder="1" applyAlignment="1">
      <alignment horizontal="center" vertical="center"/>
    </xf>
    <xf numFmtId="0" fontId="12" fillId="2" borderId="0" xfId="7" applyFont="1" applyFill="1" applyAlignment="1">
      <alignment horizontal="center" vertical="center"/>
    </xf>
    <xf numFmtId="0" fontId="2" fillId="2" borderId="0" xfId="0" applyFont="1" applyFill="1" applyAlignment="1">
      <alignment horizontal="left" vertical="center"/>
    </xf>
    <xf numFmtId="0" fontId="12" fillId="2" borderId="18" xfId="0" applyFont="1" applyFill="1" applyBorder="1" applyAlignment="1">
      <alignment horizontal="left" vertical="center" wrapText="1"/>
    </xf>
    <xf numFmtId="0" fontId="1" fillId="0" borderId="0" xfId="0" applyFont="1">
      <alignment vertical="center"/>
    </xf>
    <xf numFmtId="0" fontId="18" fillId="0" borderId="0" xfId="10" applyFont="1">
      <alignment vertical="center"/>
    </xf>
    <xf numFmtId="0" fontId="19" fillId="0" borderId="0" xfId="10">
      <alignment vertical="center"/>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超链接 2 2 2" xfId="30"/>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超链接 2 2" xfId="38"/>
    <cellStyle name="超链接 4" xfId="39"/>
    <cellStyle name="40% - 强调文字颜色 1" xfId="40" builtinId="31"/>
    <cellStyle name="20% - 强调文字颜色 2" xfId="41" builtinId="34"/>
    <cellStyle name="超链接 2 3" xfId="42"/>
    <cellStyle name="40% - 强调文字颜色 2" xfId="43" builtinId="35"/>
    <cellStyle name="强调文字颜色 3" xfId="44" builtinId="37"/>
    <cellStyle name="常规 3 2" xfId="45"/>
    <cellStyle name="强调文字颜色 4" xfId="46" builtinId="41"/>
    <cellStyle name="超链接 3 2" xfId="47"/>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2 3" xfId="55"/>
    <cellStyle name="40% - 强调文字颜色 6" xfId="56" builtinId="51"/>
    <cellStyle name="60% - 强调文字颜色 6" xfId="57" builtinId="52"/>
    <cellStyle name="差 2" xfId="58"/>
    <cellStyle name="常规 4" xfId="59"/>
    <cellStyle name="常规 2" xfId="60"/>
    <cellStyle name="常规 3" xfId="61"/>
    <cellStyle name="超链接 2" xfId="62"/>
    <cellStyle name="超链接 3" xfId="6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ables/table1.xml><?xml version="1.0" encoding="utf-8"?>
<table xmlns="http://schemas.openxmlformats.org/spreadsheetml/2006/main" id="1" name="表1" displayName="表1" ref="B4:E127" totalsRowShown="0">
  <autoFilter ref="B4:E127"/>
  <tableColumns count="4">
    <tableColumn id="1" name="工作簿"/>
    <tableColumn id="2" name="工作表"/>
    <tableColumn id="3" name="合并状态"/>
    <tableColumn id="4" name="合并后的位置"/>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9" Type="http://schemas.openxmlformats.org/officeDocument/2006/relationships/hyperlink" Target="http://www.liuyang.gov.cn/lyszf/xxgkml/szfgzbm/swshjhsyj/xxgkzn/" TargetMode="External"/><Relationship Id="rId8" Type="http://schemas.openxmlformats.org/officeDocument/2006/relationships/hyperlink" Target="http://www.nhc.gov.cn/jws/s3578/201703/aefef3d0b2a14279b76ad57d7e7a2c4e.shtml" TargetMode="External"/><Relationship Id="rId7" Type="http://schemas.openxmlformats.org/officeDocument/2006/relationships/hyperlink" Target="http://www.nhc.gov.cn/jkj/s5898/201504/2820bc27a5384d83b197b7d4253ae229.shtml" TargetMode="External"/><Relationship Id="rId6" Type="http://schemas.openxmlformats.org/officeDocument/2006/relationships/hyperlink" Target="http://www.furong.gov.cn/interactive/12345/" TargetMode="External"/><Relationship Id="rId5" Type="http://schemas.openxmlformats.org/officeDocument/2006/relationships/hyperlink" Target="http://so.kaipuyun.cn/s?qt=%E3%80%8A%E5%9B%BD%E5%8A%A1%E9%99%A2%E5%85%B3%E4%BA%8E%E8%BF%9B%E4%B8%80%E6%AD%A5%E5%8A%A0%E5%BC%BA%E6%96%B0%E6%97%B6%E6%9C%9F%E7%88%B1%E5%9B%BD%E5%8D%AB%E7%94%9F%E5%B7%A5%E4%BD%9C%E7%9A%84%E6%84%8F%E8%A7%81%E3%80%8B%EF%BC%88%E5%9B%BD%E5%8F%91%E3%80%942014%E3%80%9566%20%E5%8F%B7%EF%BC%89&amp;siteCode=N000001645&amp;database=zq&amp;noTools=true" TargetMode="External"/><Relationship Id="rId4" Type="http://schemas.openxmlformats.org/officeDocument/2006/relationships/hyperlink" Target="http://zwfw-new.hunan.gov.cn/portal/branch-hall?orgCode=MB0W38139" TargetMode="External"/><Relationship Id="rId3" Type="http://schemas.openxmlformats.org/officeDocument/2006/relationships/hyperlink" Target="http://www.furong.gov.cn/affairs/xxgk/gov1/wsj/info/" TargetMode="External"/><Relationship Id="rId2" Type="http://schemas.openxmlformats.org/officeDocument/2006/relationships/hyperlink" Target="http://www.liuyang.gov.cn/zmhd/" TargetMode="External"/><Relationship Id="rId16" Type="http://schemas.openxmlformats.org/officeDocument/2006/relationships/hyperlink" Target="http://www.liuyang.gov.cn/ztzl/dwzt/sfj40/wjj4012506/" TargetMode="External"/><Relationship Id="rId15" Type="http://schemas.openxmlformats.org/officeDocument/2006/relationships/hyperlink" Target="http://zwfw-new.hunan.gov.cn/portal/branch-hall?orgCode=MB1577899" TargetMode="External"/><Relationship Id="rId14" Type="http://schemas.openxmlformats.org/officeDocument/2006/relationships/hyperlink" Target="http://www.liuyang.gov.cn/lyszf/xxgkml/szfgzbm/swshjhsyj/tzgg/%0a" TargetMode="External"/><Relationship Id="rId13" Type="http://schemas.openxmlformats.org/officeDocument/2006/relationships/hyperlink" Target="http://www.nhc.gov.cn/fys/s7900/200804/1e1d9e617af84221b024837fef11877d.shtml" TargetMode="External"/><Relationship Id="rId12" Type="http://schemas.openxmlformats.org/officeDocument/2006/relationships/hyperlink" Target="http://www.liuyang.gov.cn/lyszf/xxgkml/szfgzbm/swshjhsyj/tzgg/202008/t20200810_8807875.html" TargetMode="External"/><Relationship Id="rId11" Type="http://schemas.openxmlformats.org/officeDocument/2006/relationships/hyperlink" Target="http://www.nhc.gov.cn/xxgk/pages/viewdocument.jsp?dispatchDate=&amp;staticUrl=/zwgkzt/wsbysj/200906/41534.shtml&amp;wenhao=%E6%97%A0&amp;utitle=%E5%8D%AB%E7%94%9F%E9%83%A8%E3%80%81%E5%85%A8%E5%9B%BD%E5%A6%87%E8%81%94%E5%85%B3%E4%BA%8E%E5%8D%B0%E5%8F%91%E3%80%8A%E5%86%9C%E6%9D%91%E5%A6%87%E5%A5%B3&amp;ldquo;%E4%B8%A4%E7%99%8C&amp;rdquo;%E6%A3%80%E6%9F%A5%E9%A1%B9%E7%9B%AE%E7%AE%A1%E7%90%86%E6%96%B9%E6%A1%88%E3%80%8B%E7%9A%84%E9%80%9A%E7%9F%A5&amp;topictype=&amp;topic=&amp;publishedOrg=%E5%A6%87%E5%B9%BC%E4%BF%9D%E5%81%A5%E4%B8%8E%E7%A4%BE%E5%8C%BA%E5%8D%AB%E7%94%9F%E5%8F%B8&amp;indexNum=000013610/2009-01958&amp;manuscriptId=41534" TargetMode="External"/><Relationship Id="rId10" Type="http://schemas.openxmlformats.org/officeDocument/2006/relationships/hyperlink" Target="http://zwfw-new.hunan.gov.cn/portal/index?region=430181000000" TargetMode="External"/><Relationship Id="rId1" Type="http://schemas.openxmlformats.org/officeDocument/2006/relationships/hyperlink" Target="http://www.liuyang.gov.cn/lyszf/xxgkml/szfgzbm/swshjhsyj/zzjg/jgjs/202006/t20200616_8338010.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E127"/>
  <sheetViews>
    <sheetView showGridLines="0" workbookViewId="0">
      <selection activeCell="E5" sqref="E5"/>
    </sheetView>
  </sheetViews>
  <sheetFormatPr defaultColWidth="8.75" defaultRowHeight="13.5" outlineLevelCol="4"/>
  <cols>
    <col min="2" max="2" width="74.8833333333333" customWidth="1"/>
    <col min="3" max="3" width="10.6333333333333" customWidth="1"/>
    <col min="4" max="4" width="9.5" customWidth="1"/>
    <col min="5" max="5" width="18.5" customWidth="1"/>
  </cols>
  <sheetData>
    <row r="2" spans="2:2">
      <c r="B2" s="120" t="s">
        <v>0</v>
      </c>
    </row>
    <row r="4" spans="2:5">
      <c r="B4" t="s">
        <v>1</v>
      </c>
      <c r="C4" t="s">
        <v>2</v>
      </c>
      <c r="D4" t="s">
        <v>3</v>
      </c>
      <c r="E4" t="s">
        <v>4</v>
      </c>
    </row>
    <row r="5" spans="2:5">
      <c r="B5" t="s">
        <v>5</v>
      </c>
      <c r="C5" t="s">
        <v>6</v>
      </c>
      <c r="D5" t="s">
        <v>7</v>
      </c>
      <c r="E5" s="121" t="s">
        <v>8</v>
      </c>
    </row>
    <row r="6" spans="2:5">
      <c r="B6" t="s">
        <v>5</v>
      </c>
      <c r="C6" t="s">
        <v>9</v>
      </c>
      <c r="D6" t="s">
        <v>7</v>
      </c>
      <c r="E6" s="121" t="s">
        <v>10</v>
      </c>
    </row>
    <row r="7" spans="2:5">
      <c r="B7" t="s">
        <v>5</v>
      </c>
      <c r="C7" t="s">
        <v>11</v>
      </c>
      <c r="D7" t="s">
        <v>7</v>
      </c>
      <c r="E7" s="121" t="s">
        <v>12</v>
      </c>
    </row>
    <row r="8" spans="2:5">
      <c r="B8" t="s">
        <v>5</v>
      </c>
      <c r="C8" t="s">
        <v>13</v>
      </c>
      <c r="D8" t="s">
        <v>7</v>
      </c>
      <c r="E8" s="121" t="s">
        <v>14</v>
      </c>
    </row>
    <row r="9" spans="2:5">
      <c r="B9" t="s">
        <v>5</v>
      </c>
      <c r="C9" t="s">
        <v>15</v>
      </c>
      <c r="D9" t="s">
        <v>7</v>
      </c>
      <c r="E9" s="121" t="s">
        <v>16</v>
      </c>
    </row>
    <row r="10" spans="2:5">
      <c r="B10" t="s">
        <v>5</v>
      </c>
      <c r="C10" t="s">
        <v>17</v>
      </c>
      <c r="D10" t="s">
        <v>7</v>
      </c>
      <c r="E10" s="121" t="s">
        <v>18</v>
      </c>
    </row>
    <row r="11" spans="2:5">
      <c r="B11" t="s">
        <v>5</v>
      </c>
      <c r="C11" t="s">
        <v>19</v>
      </c>
      <c r="D11" t="s">
        <v>7</v>
      </c>
      <c r="E11" s="121" t="s">
        <v>20</v>
      </c>
    </row>
    <row r="12" spans="2:5">
      <c r="B12" t="s">
        <v>5</v>
      </c>
      <c r="C12" t="s">
        <v>21</v>
      </c>
      <c r="D12" t="s">
        <v>7</v>
      </c>
      <c r="E12" s="121" t="s">
        <v>22</v>
      </c>
    </row>
    <row r="13" spans="2:5">
      <c r="B13" t="s">
        <v>5</v>
      </c>
      <c r="C13" t="s">
        <v>23</v>
      </c>
      <c r="D13" t="s">
        <v>7</v>
      </c>
      <c r="E13" s="121" t="s">
        <v>24</v>
      </c>
    </row>
    <row r="14" spans="2:5">
      <c r="B14" t="s">
        <v>5</v>
      </c>
      <c r="C14" t="s">
        <v>25</v>
      </c>
      <c r="D14" t="s">
        <v>7</v>
      </c>
      <c r="E14" s="121" t="s">
        <v>26</v>
      </c>
    </row>
    <row r="15" spans="2:5">
      <c r="B15" t="s">
        <v>5</v>
      </c>
      <c r="C15" t="s">
        <v>27</v>
      </c>
      <c r="D15" t="s">
        <v>7</v>
      </c>
      <c r="E15" s="122" t="s">
        <v>28</v>
      </c>
    </row>
    <row r="16" spans="2:5">
      <c r="B16" t="s">
        <v>5</v>
      </c>
      <c r="C16" t="s">
        <v>29</v>
      </c>
      <c r="D16" t="s">
        <v>7</v>
      </c>
      <c r="E16" s="122" t="s">
        <v>30</v>
      </c>
    </row>
    <row r="17" spans="2:5">
      <c r="B17" t="s">
        <v>5</v>
      </c>
      <c r="C17" t="s">
        <v>31</v>
      </c>
      <c r="D17" t="s">
        <v>7</v>
      </c>
      <c r="E17" s="122" t="s">
        <v>32</v>
      </c>
    </row>
    <row r="18" spans="2:5">
      <c r="B18" t="s">
        <v>5</v>
      </c>
      <c r="C18" t="s">
        <v>33</v>
      </c>
      <c r="D18" t="s">
        <v>7</v>
      </c>
      <c r="E18" s="122" t="s">
        <v>34</v>
      </c>
    </row>
    <row r="19" spans="2:5">
      <c r="B19" t="s">
        <v>5</v>
      </c>
      <c r="C19" t="s">
        <v>35</v>
      </c>
      <c r="D19" t="s">
        <v>7</v>
      </c>
      <c r="E19" s="122" t="s">
        <v>36</v>
      </c>
    </row>
    <row r="20" spans="2:5">
      <c r="B20" t="s">
        <v>5</v>
      </c>
      <c r="C20" t="s">
        <v>37</v>
      </c>
      <c r="D20" t="s">
        <v>7</v>
      </c>
      <c r="E20" s="122" t="s">
        <v>38</v>
      </c>
    </row>
    <row r="21" spans="2:5">
      <c r="B21" t="s">
        <v>5</v>
      </c>
      <c r="C21" t="s">
        <v>39</v>
      </c>
      <c r="D21" t="s">
        <v>7</v>
      </c>
      <c r="E21" s="122" t="s">
        <v>40</v>
      </c>
    </row>
    <row r="22" spans="2:5">
      <c r="B22" t="s">
        <v>5</v>
      </c>
      <c r="C22" t="s">
        <v>41</v>
      </c>
      <c r="D22" t="s">
        <v>7</v>
      </c>
      <c r="E22" s="121" t="s">
        <v>42</v>
      </c>
    </row>
    <row r="23" spans="2:5">
      <c r="B23" t="s">
        <v>5</v>
      </c>
      <c r="C23" t="s">
        <v>43</v>
      </c>
      <c r="D23" t="s">
        <v>7</v>
      </c>
      <c r="E23" s="122" t="s">
        <v>44</v>
      </c>
    </row>
    <row r="24" spans="2:5">
      <c r="B24" t="s">
        <v>5</v>
      </c>
      <c r="C24" t="s">
        <v>45</v>
      </c>
      <c r="D24" t="s">
        <v>7</v>
      </c>
      <c r="E24" s="122" t="s">
        <v>46</v>
      </c>
    </row>
    <row r="25" spans="2:5">
      <c r="B25" t="s">
        <v>5</v>
      </c>
      <c r="C25" t="s">
        <v>47</v>
      </c>
      <c r="D25" t="s">
        <v>7</v>
      </c>
      <c r="E25" s="122" t="s">
        <v>48</v>
      </c>
    </row>
    <row r="26" spans="2:5">
      <c r="B26" t="s">
        <v>5</v>
      </c>
      <c r="C26" t="s">
        <v>49</v>
      </c>
      <c r="D26" t="s">
        <v>7</v>
      </c>
      <c r="E26" s="122" t="s">
        <v>50</v>
      </c>
    </row>
    <row r="27" spans="2:5">
      <c r="B27" t="s">
        <v>5</v>
      </c>
      <c r="C27" t="s">
        <v>51</v>
      </c>
      <c r="D27" t="s">
        <v>7</v>
      </c>
      <c r="E27" s="122" t="s">
        <v>52</v>
      </c>
    </row>
    <row r="28" spans="2:5">
      <c r="B28" t="s">
        <v>5</v>
      </c>
      <c r="C28" t="s">
        <v>53</v>
      </c>
      <c r="D28" t="s">
        <v>7</v>
      </c>
      <c r="E28" s="122" t="s">
        <v>54</v>
      </c>
    </row>
    <row r="29" spans="2:5">
      <c r="B29" t="s">
        <v>5</v>
      </c>
      <c r="C29" t="s">
        <v>55</v>
      </c>
      <c r="D29" t="s">
        <v>7</v>
      </c>
      <c r="E29" s="122" t="s">
        <v>56</v>
      </c>
    </row>
    <row r="30" spans="2:5">
      <c r="B30" t="s">
        <v>5</v>
      </c>
      <c r="C30" t="s">
        <v>57</v>
      </c>
      <c r="D30" t="s">
        <v>7</v>
      </c>
      <c r="E30" s="122" t="s">
        <v>58</v>
      </c>
    </row>
    <row r="31" spans="2:5">
      <c r="B31" t="s">
        <v>5</v>
      </c>
      <c r="C31" t="s">
        <v>59</v>
      </c>
      <c r="D31" t="s">
        <v>7</v>
      </c>
      <c r="E31" s="122" t="s">
        <v>60</v>
      </c>
    </row>
    <row r="32" spans="2:5">
      <c r="B32" t="s">
        <v>5</v>
      </c>
      <c r="C32" t="s">
        <v>61</v>
      </c>
      <c r="D32" t="s">
        <v>7</v>
      </c>
      <c r="E32" s="122" t="s">
        <v>62</v>
      </c>
    </row>
    <row r="33" spans="2:5">
      <c r="B33" t="s">
        <v>5</v>
      </c>
      <c r="C33" t="s">
        <v>63</v>
      </c>
      <c r="D33" t="s">
        <v>7</v>
      </c>
      <c r="E33" s="122" t="s">
        <v>64</v>
      </c>
    </row>
    <row r="34" spans="2:5">
      <c r="B34" t="s">
        <v>5</v>
      </c>
      <c r="C34" t="s">
        <v>65</v>
      </c>
      <c r="D34" t="s">
        <v>7</v>
      </c>
      <c r="E34" s="122" t="s">
        <v>66</v>
      </c>
    </row>
    <row r="35" spans="2:5">
      <c r="B35" t="s">
        <v>5</v>
      </c>
      <c r="C35" t="s">
        <v>67</v>
      </c>
      <c r="D35" t="s">
        <v>7</v>
      </c>
      <c r="E35" s="122" t="s">
        <v>68</v>
      </c>
    </row>
    <row r="36" spans="2:5">
      <c r="B36" t="s">
        <v>5</v>
      </c>
      <c r="C36" t="s">
        <v>69</v>
      </c>
      <c r="D36" t="s">
        <v>7</v>
      </c>
      <c r="E36" s="122" t="s">
        <v>70</v>
      </c>
    </row>
    <row r="37" spans="2:5">
      <c r="B37" t="s">
        <v>5</v>
      </c>
      <c r="C37" t="s">
        <v>71</v>
      </c>
      <c r="D37" t="s">
        <v>7</v>
      </c>
      <c r="E37" s="122" t="s">
        <v>72</v>
      </c>
    </row>
    <row r="38" spans="2:5">
      <c r="B38" t="s">
        <v>5</v>
      </c>
      <c r="C38" t="s">
        <v>73</v>
      </c>
      <c r="D38" t="s">
        <v>7</v>
      </c>
      <c r="E38" s="122" t="s">
        <v>74</v>
      </c>
    </row>
    <row r="39" spans="2:5">
      <c r="B39" t="s">
        <v>5</v>
      </c>
      <c r="C39" t="s">
        <v>75</v>
      </c>
      <c r="D39" t="s">
        <v>7</v>
      </c>
      <c r="E39" s="122" t="s">
        <v>76</v>
      </c>
    </row>
    <row r="40" spans="2:5">
      <c r="B40" t="s">
        <v>5</v>
      </c>
      <c r="C40" t="s">
        <v>77</v>
      </c>
      <c r="D40" t="s">
        <v>7</v>
      </c>
      <c r="E40" s="122" t="s">
        <v>78</v>
      </c>
    </row>
    <row r="41" spans="2:5">
      <c r="B41" t="s">
        <v>5</v>
      </c>
      <c r="C41" t="s">
        <v>79</v>
      </c>
      <c r="D41" t="s">
        <v>7</v>
      </c>
      <c r="E41" s="122" t="s">
        <v>80</v>
      </c>
    </row>
    <row r="42" spans="2:5">
      <c r="B42" t="s">
        <v>5</v>
      </c>
      <c r="C42" t="s">
        <v>81</v>
      </c>
      <c r="D42" t="s">
        <v>7</v>
      </c>
      <c r="E42" s="121" t="s">
        <v>82</v>
      </c>
    </row>
    <row r="43" spans="2:5">
      <c r="B43" t="s">
        <v>5</v>
      </c>
      <c r="C43" t="s">
        <v>83</v>
      </c>
      <c r="D43" t="s">
        <v>7</v>
      </c>
      <c r="E43" s="121" t="s">
        <v>84</v>
      </c>
    </row>
    <row r="44" spans="2:5">
      <c r="B44" t="s">
        <v>5</v>
      </c>
      <c r="C44" t="s">
        <v>85</v>
      </c>
      <c r="D44" t="s">
        <v>7</v>
      </c>
      <c r="E44" s="121" t="s">
        <v>86</v>
      </c>
    </row>
    <row r="45" spans="2:5">
      <c r="B45" t="s">
        <v>5</v>
      </c>
      <c r="C45" t="s">
        <v>87</v>
      </c>
      <c r="D45" t="s">
        <v>7</v>
      </c>
      <c r="E45" s="121" t="s">
        <v>88</v>
      </c>
    </row>
    <row r="46" spans="2:5">
      <c r="B46" t="s">
        <v>5</v>
      </c>
      <c r="C46" t="s">
        <v>89</v>
      </c>
      <c r="D46" t="s">
        <v>7</v>
      </c>
      <c r="E46" s="121" t="s">
        <v>90</v>
      </c>
    </row>
    <row r="47" spans="2:5">
      <c r="B47" t="s">
        <v>5</v>
      </c>
      <c r="C47" t="s">
        <v>91</v>
      </c>
      <c r="D47" t="s">
        <v>7</v>
      </c>
      <c r="E47" s="121" t="s">
        <v>92</v>
      </c>
    </row>
    <row r="48" spans="2:5">
      <c r="B48" t="s">
        <v>5</v>
      </c>
      <c r="C48" t="s">
        <v>93</v>
      </c>
      <c r="D48" t="s">
        <v>7</v>
      </c>
      <c r="E48" s="122" t="s">
        <v>94</v>
      </c>
    </row>
    <row r="49" spans="2:5">
      <c r="B49" t="s">
        <v>5</v>
      </c>
      <c r="C49" t="s">
        <v>95</v>
      </c>
      <c r="D49" t="s">
        <v>7</v>
      </c>
      <c r="E49" s="122" t="s">
        <v>96</v>
      </c>
    </row>
    <row r="50" spans="2:5">
      <c r="B50" t="s">
        <v>5</v>
      </c>
      <c r="C50" t="s">
        <v>97</v>
      </c>
      <c r="D50" t="s">
        <v>7</v>
      </c>
      <c r="E50" s="122" t="s">
        <v>98</v>
      </c>
    </row>
    <row r="51" spans="2:5">
      <c r="B51" t="s">
        <v>5</v>
      </c>
      <c r="C51" t="s">
        <v>99</v>
      </c>
      <c r="D51" t="s">
        <v>7</v>
      </c>
      <c r="E51" s="122" t="s">
        <v>100</v>
      </c>
    </row>
    <row r="52" spans="2:5">
      <c r="B52" t="s">
        <v>5</v>
      </c>
      <c r="C52" t="s">
        <v>101</v>
      </c>
      <c r="D52" t="s">
        <v>7</v>
      </c>
      <c r="E52" s="122" t="s">
        <v>102</v>
      </c>
    </row>
    <row r="53" spans="2:5">
      <c r="B53" t="s">
        <v>5</v>
      </c>
      <c r="C53" t="s">
        <v>103</v>
      </c>
      <c r="D53" t="s">
        <v>7</v>
      </c>
      <c r="E53" s="122" t="s">
        <v>104</v>
      </c>
    </row>
    <row r="54" spans="2:5">
      <c r="B54" t="s">
        <v>5</v>
      </c>
      <c r="C54" t="s">
        <v>105</v>
      </c>
      <c r="D54" t="s">
        <v>7</v>
      </c>
      <c r="E54" s="122" t="s">
        <v>106</v>
      </c>
    </row>
    <row r="55" spans="2:5">
      <c r="B55" t="s">
        <v>5</v>
      </c>
      <c r="C55" t="s">
        <v>107</v>
      </c>
      <c r="D55" t="s">
        <v>7</v>
      </c>
      <c r="E55" s="122" t="s">
        <v>108</v>
      </c>
    </row>
    <row r="56" spans="2:5">
      <c r="B56" t="s">
        <v>5</v>
      </c>
      <c r="C56" t="s">
        <v>109</v>
      </c>
      <c r="D56" t="s">
        <v>7</v>
      </c>
      <c r="E56" s="122" t="s">
        <v>110</v>
      </c>
    </row>
    <row r="57" spans="2:5">
      <c r="B57" t="s">
        <v>5</v>
      </c>
      <c r="C57" t="s">
        <v>111</v>
      </c>
      <c r="D57" t="s">
        <v>7</v>
      </c>
      <c r="E57" s="122" t="s">
        <v>112</v>
      </c>
    </row>
    <row r="58" spans="2:5">
      <c r="B58" t="s">
        <v>5</v>
      </c>
      <c r="C58" t="s">
        <v>113</v>
      </c>
      <c r="D58" t="s">
        <v>7</v>
      </c>
      <c r="E58" s="122" t="s">
        <v>114</v>
      </c>
    </row>
    <row r="59" spans="2:5">
      <c r="B59" t="s">
        <v>5</v>
      </c>
      <c r="C59" t="s">
        <v>115</v>
      </c>
      <c r="D59" t="s">
        <v>7</v>
      </c>
      <c r="E59" s="122" t="s">
        <v>116</v>
      </c>
    </row>
    <row r="60" spans="2:5">
      <c r="B60" t="s">
        <v>5</v>
      </c>
      <c r="C60" t="s">
        <v>117</v>
      </c>
      <c r="D60" t="s">
        <v>7</v>
      </c>
      <c r="E60" s="122" t="s">
        <v>118</v>
      </c>
    </row>
    <row r="61" spans="2:5">
      <c r="B61" t="s">
        <v>5</v>
      </c>
      <c r="C61" t="s">
        <v>119</v>
      </c>
      <c r="D61" t="s">
        <v>7</v>
      </c>
      <c r="E61" s="122" t="s">
        <v>120</v>
      </c>
    </row>
    <row r="62" spans="2:5">
      <c r="B62" t="s">
        <v>5</v>
      </c>
      <c r="C62" t="s">
        <v>121</v>
      </c>
      <c r="D62" t="s">
        <v>7</v>
      </c>
      <c r="E62" s="122" t="s">
        <v>122</v>
      </c>
    </row>
    <row r="63" spans="2:5">
      <c r="B63" t="s">
        <v>5</v>
      </c>
      <c r="C63" t="s">
        <v>123</v>
      </c>
      <c r="D63" t="s">
        <v>7</v>
      </c>
      <c r="E63" s="122" t="s">
        <v>124</v>
      </c>
    </row>
    <row r="64" spans="2:5">
      <c r="B64" t="s">
        <v>5</v>
      </c>
      <c r="C64" t="s">
        <v>125</v>
      </c>
      <c r="D64" t="s">
        <v>7</v>
      </c>
      <c r="E64" s="122" t="s">
        <v>126</v>
      </c>
    </row>
    <row r="65" spans="2:5">
      <c r="B65" t="s">
        <v>5</v>
      </c>
      <c r="C65" t="s">
        <v>127</v>
      </c>
      <c r="D65" t="s">
        <v>7</v>
      </c>
      <c r="E65" s="122" t="s">
        <v>128</v>
      </c>
    </row>
    <row r="66" spans="2:5">
      <c r="B66" t="s">
        <v>5</v>
      </c>
      <c r="C66" t="s">
        <v>129</v>
      </c>
      <c r="D66" t="s">
        <v>7</v>
      </c>
      <c r="E66" s="122" t="s">
        <v>130</v>
      </c>
    </row>
    <row r="67" spans="2:5">
      <c r="B67" t="s">
        <v>5</v>
      </c>
      <c r="C67" t="s">
        <v>131</v>
      </c>
      <c r="D67" t="s">
        <v>7</v>
      </c>
      <c r="E67" s="122" t="s">
        <v>132</v>
      </c>
    </row>
    <row r="68" spans="2:5">
      <c r="B68" t="s">
        <v>5</v>
      </c>
      <c r="C68" t="s">
        <v>133</v>
      </c>
      <c r="D68" t="s">
        <v>7</v>
      </c>
      <c r="E68" s="122" t="s">
        <v>134</v>
      </c>
    </row>
    <row r="69" spans="2:5">
      <c r="B69" t="s">
        <v>5</v>
      </c>
      <c r="C69" t="s">
        <v>135</v>
      </c>
      <c r="D69" t="s">
        <v>7</v>
      </c>
      <c r="E69" s="122" t="s">
        <v>136</v>
      </c>
    </row>
    <row r="70" spans="2:5">
      <c r="B70" t="s">
        <v>5</v>
      </c>
      <c r="C70" t="s">
        <v>137</v>
      </c>
      <c r="D70" t="s">
        <v>7</v>
      </c>
      <c r="E70" s="122" t="s">
        <v>138</v>
      </c>
    </row>
    <row r="71" spans="2:5">
      <c r="B71" t="s">
        <v>5</v>
      </c>
      <c r="C71" t="s">
        <v>139</v>
      </c>
      <c r="D71" t="s">
        <v>7</v>
      </c>
      <c r="E71" s="122" t="s">
        <v>140</v>
      </c>
    </row>
    <row r="72" spans="2:5">
      <c r="B72" t="s">
        <v>5</v>
      </c>
      <c r="C72" t="s">
        <v>141</v>
      </c>
      <c r="D72" t="s">
        <v>7</v>
      </c>
      <c r="E72" s="122" t="s">
        <v>142</v>
      </c>
    </row>
    <row r="73" spans="2:5">
      <c r="B73" t="s">
        <v>5</v>
      </c>
      <c r="C73" t="s">
        <v>143</v>
      </c>
      <c r="D73" t="s">
        <v>7</v>
      </c>
      <c r="E73" s="122" t="s">
        <v>144</v>
      </c>
    </row>
    <row r="74" spans="2:5">
      <c r="B74" t="s">
        <v>5</v>
      </c>
      <c r="C74" t="s">
        <v>145</v>
      </c>
      <c r="D74" t="s">
        <v>7</v>
      </c>
      <c r="E74" s="122" t="s">
        <v>146</v>
      </c>
    </row>
    <row r="75" spans="2:5">
      <c r="B75" t="s">
        <v>5</v>
      </c>
      <c r="C75" t="s">
        <v>147</v>
      </c>
      <c r="D75" t="s">
        <v>7</v>
      </c>
      <c r="E75" s="122" t="s">
        <v>148</v>
      </c>
    </row>
    <row r="76" spans="2:5">
      <c r="B76" t="s">
        <v>5</v>
      </c>
      <c r="C76" t="s">
        <v>149</v>
      </c>
      <c r="D76" t="s">
        <v>7</v>
      </c>
      <c r="E76" s="122" t="s">
        <v>150</v>
      </c>
    </row>
    <row r="77" spans="2:5">
      <c r="B77" t="s">
        <v>5</v>
      </c>
      <c r="C77" t="s">
        <v>151</v>
      </c>
      <c r="D77" t="s">
        <v>7</v>
      </c>
      <c r="E77" s="122" t="s">
        <v>152</v>
      </c>
    </row>
    <row r="78" spans="2:5">
      <c r="B78" t="s">
        <v>5</v>
      </c>
      <c r="C78" t="s">
        <v>153</v>
      </c>
      <c r="D78" t="s">
        <v>7</v>
      </c>
      <c r="E78" s="122" t="s">
        <v>154</v>
      </c>
    </row>
    <row r="79" spans="2:5">
      <c r="B79" t="s">
        <v>5</v>
      </c>
      <c r="C79" t="s">
        <v>155</v>
      </c>
      <c r="D79" t="s">
        <v>7</v>
      </c>
      <c r="E79" s="122" t="s">
        <v>156</v>
      </c>
    </row>
    <row r="80" spans="2:5">
      <c r="B80" t="s">
        <v>5</v>
      </c>
      <c r="C80" t="s">
        <v>157</v>
      </c>
      <c r="D80" t="s">
        <v>7</v>
      </c>
      <c r="E80" s="122" t="s">
        <v>158</v>
      </c>
    </row>
    <row r="81" spans="2:5">
      <c r="B81" t="s">
        <v>5</v>
      </c>
      <c r="C81" t="s">
        <v>159</v>
      </c>
      <c r="D81" t="s">
        <v>7</v>
      </c>
      <c r="E81" s="122" t="s">
        <v>160</v>
      </c>
    </row>
    <row r="82" spans="2:5">
      <c r="B82" t="s">
        <v>5</v>
      </c>
      <c r="C82" t="s">
        <v>161</v>
      </c>
      <c r="D82" t="s">
        <v>7</v>
      </c>
      <c r="E82" s="122" t="s">
        <v>162</v>
      </c>
    </row>
    <row r="83" spans="2:5">
      <c r="B83" t="s">
        <v>5</v>
      </c>
      <c r="C83" t="s">
        <v>163</v>
      </c>
      <c r="D83" t="s">
        <v>7</v>
      </c>
      <c r="E83" s="122" t="s">
        <v>164</v>
      </c>
    </row>
    <row r="84" spans="2:5">
      <c r="B84" t="s">
        <v>5</v>
      </c>
      <c r="C84" t="s">
        <v>165</v>
      </c>
      <c r="D84" t="s">
        <v>7</v>
      </c>
      <c r="E84" s="122" t="s">
        <v>166</v>
      </c>
    </row>
    <row r="85" spans="2:5">
      <c r="B85" t="s">
        <v>5</v>
      </c>
      <c r="C85" t="s">
        <v>167</v>
      </c>
      <c r="D85" t="s">
        <v>7</v>
      </c>
      <c r="E85" s="122" t="s">
        <v>168</v>
      </c>
    </row>
    <row r="86" spans="2:5">
      <c r="B86" t="s">
        <v>5</v>
      </c>
      <c r="C86" t="s">
        <v>169</v>
      </c>
      <c r="D86" t="s">
        <v>7</v>
      </c>
      <c r="E86" s="122" t="s">
        <v>170</v>
      </c>
    </row>
    <row r="87" spans="2:5">
      <c r="B87" t="s">
        <v>5</v>
      </c>
      <c r="C87" t="s">
        <v>171</v>
      </c>
      <c r="D87" t="s">
        <v>7</v>
      </c>
      <c r="E87" s="122" t="s">
        <v>172</v>
      </c>
    </row>
    <row r="88" spans="2:5">
      <c r="B88" t="s">
        <v>5</v>
      </c>
      <c r="C88" t="s">
        <v>173</v>
      </c>
      <c r="D88" t="s">
        <v>7</v>
      </c>
      <c r="E88" s="122" t="s">
        <v>174</v>
      </c>
    </row>
    <row r="89" spans="2:5">
      <c r="B89" t="s">
        <v>5</v>
      </c>
      <c r="C89" t="s">
        <v>175</v>
      </c>
      <c r="D89" t="s">
        <v>7</v>
      </c>
      <c r="E89" s="122" t="s">
        <v>176</v>
      </c>
    </row>
    <row r="90" spans="2:5">
      <c r="B90" t="s">
        <v>5</v>
      </c>
      <c r="C90" t="s">
        <v>177</v>
      </c>
      <c r="D90" t="s">
        <v>7</v>
      </c>
      <c r="E90" s="122" t="s">
        <v>178</v>
      </c>
    </row>
    <row r="91" spans="2:5">
      <c r="B91" t="s">
        <v>5</v>
      </c>
      <c r="C91" t="s">
        <v>179</v>
      </c>
      <c r="D91" t="s">
        <v>7</v>
      </c>
      <c r="E91" s="122" t="s">
        <v>180</v>
      </c>
    </row>
    <row r="92" spans="2:5">
      <c r="B92" t="s">
        <v>5</v>
      </c>
      <c r="C92" t="s">
        <v>181</v>
      </c>
      <c r="D92" t="s">
        <v>7</v>
      </c>
      <c r="E92" s="122" t="s">
        <v>182</v>
      </c>
    </row>
    <row r="93" spans="2:5">
      <c r="B93" t="s">
        <v>5</v>
      </c>
      <c r="C93" t="s">
        <v>183</v>
      </c>
      <c r="D93" t="s">
        <v>7</v>
      </c>
      <c r="E93" s="122" t="s">
        <v>184</v>
      </c>
    </row>
    <row r="94" spans="2:5">
      <c r="B94" t="s">
        <v>5</v>
      </c>
      <c r="C94" t="s">
        <v>185</v>
      </c>
      <c r="D94" t="s">
        <v>7</v>
      </c>
      <c r="E94" s="122" t="s">
        <v>186</v>
      </c>
    </row>
    <row r="95" spans="2:5">
      <c r="B95" t="s">
        <v>5</v>
      </c>
      <c r="C95" t="s">
        <v>187</v>
      </c>
      <c r="D95" t="s">
        <v>7</v>
      </c>
      <c r="E95" s="122" t="s">
        <v>188</v>
      </c>
    </row>
    <row r="96" spans="2:5">
      <c r="B96" t="s">
        <v>5</v>
      </c>
      <c r="C96" t="s">
        <v>189</v>
      </c>
      <c r="D96" t="s">
        <v>7</v>
      </c>
      <c r="E96" s="122" t="s">
        <v>190</v>
      </c>
    </row>
    <row r="97" spans="2:5">
      <c r="B97" t="s">
        <v>5</v>
      </c>
      <c r="C97" t="s">
        <v>191</v>
      </c>
      <c r="D97" t="s">
        <v>7</v>
      </c>
      <c r="E97" s="122" t="s">
        <v>192</v>
      </c>
    </row>
    <row r="98" spans="2:5">
      <c r="B98" t="s">
        <v>5</v>
      </c>
      <c r="C98" t="s">
        <v>193</v>
      </c>
      <c r="D98" t="s">
        <v>7</v>
      </c>
      <c r="E98" s="122" t="s">
        <v>194</v>
      </c>
    </row>
    <row r="99" spans="2:5">
      <c r="B99" t="s">
        <v>5</v>
      </c>
      <c r="C99" t="s">
        <v>195</v>
      </c>
      <c r="D99" t="s">
        <v>7</v>
      </c>
      <c r="E99" s="122" t="s">
        <v>196</v>
      </c>
    </row>
    <row r="100" spans="2:5">
      <c r="B100" t="s">
        <v>5</v>
      </c>
      <c r="C100" t="s">
        <v>197</v>
      </c>
      <c r="D100" t="s">
        <v>7</v>
      </c>
      <c r="E100" s="122" t="s">
        <v>198</v>
      </c>
    </row>
    <row r="101" spans="2:5">
      <c r="B101" t="s">
        <v>5</v>
      </c>
      <c r="C101" t="s">
        <v>199</v>
      </c>
      <c r="D101" t="s">
        <v>7</v>
      </c>
      <c r="E101" s="122" t="s">
        <v>200</v>
      </c>
    </row>
    <row r="102" spans="2:5">
      <c r="B102" t="s">
        <v>5</v>
      </c>
      <c r="C102" t="s">
        <v>201</v>
      </c>
      <c r="D102" t="s">
        <v>7</v>
      </c>
      <c r="E102" s="122" t="s">
        <v>202</v>
      </c>
    </row>
    <row r="103" spans="2:5">
      <c r="B103" t="s">
        <v>5</v>
      </c>
      <c r="C103" t="s">
        <v>203</v>
      </c>
      <c r="D103" t="s">
        <v>7</v>
      </c>
      <c r="E103" s="122" t="s">
        <v>204</v>
      </c>
    </row>
    <row r="104" spans="2:5">
      <c r="B104" t="s">
        <v>5</v>
      </c>
      <c r="C104" t="s">
        <v>205</v>
      </c>
      <c r="D104" t="s">
        <v>7</v>
      </c>
      <c r="E104" s="122" t="s">
        <v>206</v>
      </c>
    </row>
    <row r="105" spans="2:5">
      <c r="B105" t="s">
        <v>5</v>
      </c>
      <c r="C105" t="s">
        <v>207</v>
      </c>
      <c r="D105" t="s">
        <v>7</v>
      </c>
      <c r="E105" s="122" t="s">
        <v>208</v>
      </c>
    </row>
    <row r="106" spans="2:5">
      <c r="B106" t="s">
        <v>5</v>
      </c>
      <c r="C106" t="s">
        <v>209</v>
      </c>
      <c r="D106" t="s">
        <v>7</v>
      </c>
      <c r="E106" s="122" t="s">
        <v>210</v>
      </c>
    </row>
    <row r="107" spans="2:5">
      <c r="B107" t="s">
        <v>5</v>
      </c>
      <c r="C107" t="s">
        <v>211</v>
      </c>
      <c r="D107" t="s">
        <v>7</v>
      </c>
      <c r="E107" s="122" t="s">
        <v>212</v>
      </c>
    </row>
    <row r="108" spans="2:5">
      <c r="B108" t="s">
        <v>5</v>
      </c>
      <c r="C108" t="s">
        <v>213</v>
      </c>
      <c r="D108" t="s">
        <v>7</v>
      </c>
      <c r="E108" s="122" t="s">
        <v>214</v>
      </c>
    </row>
    <row r="109" spans="2:5">
      <c r="B109" t="s">
        <v>5</v>
      </c>
      <c r="C109" t="s">
        <v>215</v>
      </c>
      <c r="D109" t="s">
        <v>7</v>
      </c>
      <c r="E109" s="122" t="s">
        <v>216</v>
      </c>
    </row>
    <row r="110" spans="2:5">
      <c r="B110" t="s">
        <v>5</v>
      </c>
      <c r="C110" t="s">
        <v>217</v>
      </c>
      <c r="D110" t="s">
        <v>7</v>
      </c>
      <c r="E110" s="122" t="s">
        <v>218</v>
      </c>
    </row>
    <row r="111" spans="2:5">
      <c r="B111" t="s">
        <v>5</v>
      </c>
      <c r="C111" t="s">
        <v>219</v>
      </c>
      <c r="D111" t="s">
        <v>7</v>
      </c>
      <c r="E111" s="122" t="s">
        <v>220</v>
      </c>
    </row>
    <row r="112" spans="2:5">
      <c r="B112" t="s">
        <v>5</v>
      </c>
      <c r="C112" t="s">
        <v>221</v>
      </c>
      <c r="D112" t="s">
        <v>7</v>
      </c>
      <c r="E112" s="122" t="s">
        <v>222</v>
      </c>
    </row>
    <row r="113" spans="2:5">
      <c r="B113" t="s">
        <v>5</v>
      </c>
      <c r="C113" t="s">
        <v>223</v>
      </c>
      <c r="D113" t="s">
        <v>7</v>
      </c>
      <c r="E113" s="122" t="s">
        <v>224</v>
      </c>
    </row>
    <row r="114" spans="2:5">
      <c r="B114" t="s">
        <v>5</v>
      </c>
      <c r="C114" t="s">
        <v>225</v>
      </c>
      <c r="D114" t="s">
        <v>7</v>
      </c>
      <c r="E114" s="122" t="s">
        <v>226</v>
      </c>
    </row>
    <row r="115" spans="2:5">
      <c r="B115" t="s">
        <v>5</v>
      </c>
      <c r="C115" t="s">
        <v>227</v>
      </c>
      <c r="D115" t="s">
        <v>7</v>
      </c>
      <c r="E115" s="122" t="s">
        <v>228</v>
      </c>
    </row>
    <row r="116" spans="2:5">
      <c r="B116" t="s">
        <v>5</v>
      </c>
      <c r="C116" t="s">
        <v>229</v>
      </c>
      <c r="D116" t="s">
        <v>7</v>
      </c>
      <c r="E116" s="122" t="s">
        <v>230</v>
      </c>
    </row>
    <row r="117" spans="2:5">
      <c r="B117" t="s">
        <v>5</v>
      </c>
      <c r="C117" t="s">
        <v>231</v>
      </c>
      <c r="D117" t="s">
        <v>7</v>
      </c>
      <c r="E117" s="122" t="s">
        <v>232</v>
      </c>
    </row>
    <row r="118" spans="2:5">
      <c r="B118" t="s">
        <v>5</v>
      </c>
      <c r="C118" t="s">
        <v>233</v>
      </c>
      <c r="D118" t="s">
        <v>7</v>
      </c>
      <c r="E118" s="122" t="s">
        <v>234</v>
      </c>
    </row>
    <row r="119" spans="2:5">
      <c r="B119" t="s">
        <v>5</v>
      </c>
      <c r="C119" t="s">
        <v>235</v>
      </c>
      <c r="D119" t="s">
        <v>7</v>
      </c>
      <c r="E119" s="122" t="s">
        <v>236</v>
      </c>
    </row>
    <row r="120" spans="2:5">
      <c r="B120" t="s">
        <v>5</v>
      </c>
      <c r="C120" t="s">
        <v>237</v>
      </c>
      <c r="D120" t="s">
        <v>7</v>
      </c>
      <c r="E120" s="122" t="s">
        <v>238</v>
      </c>
    </row>
    <row r="121" spans="2:5">
      <c r="B121" t="s">
        <v>5</v>
      </c>
      <c r="C121" t="s">
        <v>239</v>
      </c>
      <c r="D121" t="s">
        <v>7</v>
      </c>
      <c r="E121" s="122" t="s">
        <v>240</v>
      </c>
    </row>
    <row r="122" spans="2:5">
      <c r="B122" t="s">
        <v>5</v>
      </c>
      <c r="C122" t="s">
        <v>241</v>
      </c>
      <c r="D122" t="s">
        <v>7</v>
      </c>
      <c r="E122" s="122" t="s">
        <v>242</v>
      </c>
    </row>
    <row r="123" spans="2:5">
      <c r="B123" t="s">
        <v>5</v>
      </c>
      <c r="C123" t="s">
        <v>243</v>
      </c>
      <c r="D123" t="s">
        <v>7</v>
      </c>
      <c r="E123" s="122" t="s">
        <v>244</v>
      </c>
    </row>
    <row r="124" spans="2:5">
      <c r="B124" t="s">
        <v>5</v>
      </c>
      <c r="C124" t="s">
        <v>245</v>
      </c>
      <c r="D124" t="s">
        <v>7</v>
      </c>
      <c r="E124" s="122" t="s">
        <v>246</v>
      </c>
    </row>
    <row r="125" spans="2:5">
      <c r="B125" t="s">
        <v>5</v>
      </c>
      <c r="C125" t="s">
        <v>247</v>
      </c>
      <c r="D125" t="s">
        <v>7</v>
      </c>
      <c r="E125" s="122" t="s">
        <v>248</v>
      </c>
    </row>
    <row r="126" spans="2:5">
      <c r="B126" t="s">
        <v>5</v>
      </c>
      <c r="C126" t="s">
        <v>249</v>
      </c>
      <c r="D126" t="s">
        <v>7</v>
      </c>
      <c r="E126" s="121" t="s">
        <v>250</v>
      </c>
    </row>
    <row r="127" spans="2:5">
      <c r="B127" t="s">
        <v>5</v>
      </c>
      <c r="C127" t="s">
        <v>251</v>
      </c>
      <c r="D127" t="s">
        <v>7</v>
      </c>
      <c r="E127" s="121" t="s">
        <v>252</v>
      </c>
    </row>
  </sheetData>
  <hyperlinks>
    <hyperlink ref="E5" location="总表!B1:O7" display="总表!B1:O7"/>
    <hyperlink ref="E6" location="总表!B8:O13" display="总表!B8:O13"/>
    <hyperlink ref="E7" location="总表!B14:O19" display="总表!B14:O19"/>
    <hyperlink ref="E8" location="总表!B20:O25" display="总表!B20:O25"/>
    <hyperlink ref="E9" location="总表!B26:O31" display="总表!B26:O31"/>
    <hyperlink ref="E10" location="总表!B32:O37" display="总表!B32:O37"/>
    <hyperlink ref="E11" location="总表!B38:O43" display="总表!B38:O43"/>
    <hyperlink ref="E12" location="总表!B44:O49" display="总表!B44:O49"/>
    <hyperlink ref="E13" location="总表!B50:O55" display="总表!B50:O55"/>
    <hyperlink ref="E14" location="总表!B56:O61" display="总表!B56:O61"/>
    <hyperlink ref="E15" location="总表!B62:O68" display="总表!B62:O68"/>
    <hyperlink ref="E16" location="总表!B69:O75" display="总表!B69:O75"/>
    <hyperlink ref="E17" location="总表!B76:O82" display="总表!B76:O82"/>
    <hyperlink ref="E18" location="总表!B83:O89" display="总表!B83:O89"/>
    <hyperlink ref="E19" location="总表!B90:O96" display="总表!B90:O96"/>
    <hyperlink ref="E20" location="总表!B97:O103" display="总表!B97:O103"/>
    <hyperlink ref="E21" location="总表!B104:O110" display="总表!B104:O110"/>
    <hyperlink ref="E22" location="总表!B111:O117" display="总表!B111:O117"/>
    <hyperlink ref="E23" location="总表!B118:O124" display="总表!B118:O124"/>
    <hyperlink ref="E24" location="总表!B125:O131" display="总表!B125:O131"/>
    <hyperlink ref="E25" location="总表!B132:O138" display="总表!B132:O138"/>
    <hyperlink ref="E26" location="总表!B139:O145" display="总表!B139:O145"/>
    <hyperlink ref="E27" location="总表!B146:O152" display="总表!B146:O152"/>
    <hyperlink ref="E28" location="总表!B153:O159" display="总表!B153:O159"/>
    <hyperlink ref="E29" location="总表!B160:O166" display="总表!B160:O166"/>
    <hyperlink ref="E30" location="总表!B167:O173" display="总表!B167:O173"/>
    <hyperlink ref="E31" location="总表!B174:O180" display="总表!B174:O180"/>
    <hyperlink ref="E32" location="总表!B181:O187" display="总表!B181:O187"/>
    <hyperlink ref="E33" location="总表!B188:O194" display="总表!B188:O194"/>
    <hyperlink ref="E34" location="总表!B195:O201" display="总表!B195:O201"/>
    <hyperlink ref="E35" location="总表!B202:O208" display="总表!B202:O208"/>
    <hyperlink ref="E36" location="总表!B209:O215" display="总表!B209:O215"/>
    <hyperlink ref="E37" location="总表!B216:O222" display="总表!B216:O222"/>
    <hyperlink ref="E38" location="总表!B223:O229" display="总表!B223:O229"/>
    <hyperlink ref="E39" location="总表!B230:O236" display="总表!B230:O236"/>
    <hyperlink ref="E40" location="总表!B237:O243" display="总表!B237:O243"/>
    <hyperlink ref="E41" location="总表!B244:O250" display="总表!B244:O250"/>
    <hyperlink ref="E42" location="总表!B251:O257" display="总表!B251:O257"/>
    <hyperlink ref="E43" location="总表!B258:O264" display="总表!B258:O264"/>
    <hyperlink ref="E44" location="总表!B265:O271" display="总表!B265:O271"/>
    <hyperlink ref="E45" location="总表!B272:O278" display="总表!B272:O278"/>
    <hyperlink ref="E46" location="总表!B279:O285" display="总表!B279:O285"/>
    <hyperlink ref="E47" location="总表!B286:O292" display="总表!B286:O292"/>
    <hyperlink ref="E48" location="总表!B293:O299" display="总表!B293:O299"/>
    <hyperlink ref="E49" location="总表!B300:O306" display="总表!B300:O306"/>
    <hyperlink ref="E50" location="总表!B307:O313" display="总表!B307:O313"/>
    <hyperlink ref="E51" location="总表!B314:O320" display="总表!B314:O320"/>
    <hyperlink ref="E52" location="总表!B321:O327" display="总表!B321:O327"/>
    <hyperlink ref="E53" location="总表!B328:O334" display="总表!B328:O334"/>
    <hyperlink ref="E54" location="总表!B335:O341" display="总表!B335:O341"/>
    <hyperlink ref="E55" location="总表!B342:O348" display="总表!B342:O348"/>
    <hyperlink ref="E56" location="总表!B349:O355" display="总表!B349:O355"/>
    <hyperlink ref="E57" location="总表!B356:O362" display="总表!B356:O362"/>
    <hyperlink ref="E58" location="总表!B363:O369" display="总表!B363:O369"/>
    <hyperlink ref="E59" location="总表!B370:O376" display="总表!B370:O376"/>
    <hyperlink ref="E60" location="总表!B377:O383" display="总表!B377:O383"/>
    <hyperlink ref="E61" location="总表!B384:O390" display="总表!B384:O390"/>
    <hyperlink ref="E62" location="总表!B391:O397" display="总表!B391:O397"/>
    <hyperlink ref="E63" location="总表!B398:O404" display="总表!B398:O404"/>
    <hyperlink ref="E64" location="总表!B405:O411" display="总表!B405:O411"/>
    <hyperlink ref="E65" location="总表!B412:O418" display="总表!B412:O418"/>
    <hyperlink ref="E66" location="总表!B419:O425" display="总表!B419:O425"/>
    <hyperlink ref="E67" location="总表!B426:O432" display="总表!B426:O432"/>
    <hyperlink ref="E68" location="总表!B433:O439" display="总表!B433:O439"/>
    <hyperlink ref="E69" location="总表!B440:O446" display="总表!B440:O446"/>
    <hyperlink ref="E70" location="总表!B447:O453" display="总表!B447:O453"/>
    <hyperlink ref="E71" location="总表!B454:O460" display="总表!B454:O460"/>
    <hyperlink ref="E72" location="总表!B461:O467" display="总表!B461:O467"/>
    <hyperlink ref="E73" location="总表!B468:O474" display="总表!B468:O474"/>
    <hyperlink ref="E74" location="总表!B475:O481" display="总表!B475:O481"/>
    <hyperlink ref="E75" location="总表!B482:O488" display="总表!B482:O488"/>
    <hyperlink ref="E76" location="总表!B489:O495" display="总表!B489:O495"/>
    <hyperlink ref="E77" location="总表!B496:O502" display="总表!B496:O502"/>
    <hyperlink ref="E78" location="总表!B503:O509" display="总表!B503:O509"/>
    <hyperlink ref="E79" location="总表!B510:O516" display="总表!B510:O516"/>
    <hyperlink ref="E80" location="总表!B517:O523" display="总表!B517:O523"/>
    <hyperlink ref="E81" location="总表!B524:O530" display="总表!B524:O530"/>
    <hyperlink ref="E82" location="总表!B531:O537" display="总表!B531:O537"/>
    <hyperlink ref="E83" location="总表!B538:O544" display="总表!B538:O544"/>
    <hyperlink ref="E84" location="总表!B545:O551" display="总表!B545:O551"/>
    <hyperlink ref="E85" location="总表!B552:O558" display="总表!B552:O558"/>
    <hyperlink ref="E86" location="总表!B559:O565" display="总表!B559:O565"/>
    <hyperlink ref="E87" location="总表!B566:O572" display="总表!B566:O572"/>
    <hyperlink ref="E88" location="总表!B573:O579" display="总表!B573:O579"/>
    <hyperlink ref="E89" location="总表!B580:O586" display="总表!B580:O586"/>
    <hyperlink ref="E90" location="总表!B587:O593" display="总表!B587:O593"/>
    <hyperlink ref="E91" location="总表!B594:O600" display="总表!B594:O600"/>
    <hyperlink ref="E92" location="总表!B601:O607" display="总表!B601:O607"/>
    <hyperlink ref="E93" location="总表!B608:O614" display="总表!B608:O614"/>
    <hyperlink ref="E94" location="总表!B615:O621" display="总表!B615:O621"/>
    <hyperlink ref="E95" location="总表!B622:O628" display="总表!B622:O628"/>
    <hyperlink ref="E96" location="总表!B629:O636" display="总表!B629:O636"/>
    <hyperlink ref="E97" location="总表!B637:O641" display="总表!B637:O641"/>
    <hyperlink ref="E98" location="总表!B642:O646" display="总表!B642:O646"/>
    <hyperlink ref="E99" location="总表!B647:O654" display="总表!B647:O654"/>
    <hyperlink ref="E100" location="总表!B655:O664" display="总表!B655:O664"/>
    <hyperlink ref="E101" location="总表!B665:O676" display="总表!B665:O676"/>
    <hyperlink ref="E102" location="总表!B677:O688" display="总表!B677:O688"/>
    <hyperlink ref="E103" location="总表!B689:O700" display="总表!B689:O700"/>
    <hyperlink ref="E104" location="总表!B701:O711" display="总表!B701:O711"/>
    <hyperlink ref="E105" location="总表!B712:O721" display="总表!B712:O721"/>
    <hyperlink ref="E106" location="总表!B722:O731" display="总表!B722:O731"/>
    <hyperlink ref="E107" location="总表!B732:O742" display="总表!B732:O742"/>
    <hyperlink ref="E108" location="总表!B743:O755" display="总表!B743:O755"/>
    <hyperlink ref="E109" location="总表!B756:O766" display="总表!B756:O766"/>
    <hyperlink ref="E110" location="总表!B767:O777" display="总表!B767:O777"/>
    <hyperlink ref="E111" location="总表!B778:O788" display="总表!B778:O788"/>
    <hyperlink ref="E112" location="总表!B789:O798" display="总表!B789:O798"/>
    <hyperlink ref="E113" location="总表!B799:O809" display="总表!B799:O809"/>
    <hyperlink ref="E114" location="总表!B810:O822" display="总表!B810:O822"/>
    <hyperlink ref="E115" location="总表!B823:O838" display="总表!B823:O838"/>
    <hyperlink ref="E116" location="总表!B839:O854" display="总表!B839:O854"/>
    <hyperlink ref="E117" location="总表!B855:O870" display="总表!B855:O870"/>
    <hyperlink ref="E118" location="总表!B871:O886" display="总表!B871:O886"/>
    <hyperlink ref="E119" location="总表!B887:O902" display="总表!B887:O902"/>
    <hyperlink ref="E120" location="总表!B903:O918" display="总表!B903:O918"/>
    <hyperlink ref="E121" location="总表!B919:O934" display="总表!B919:O934"/>
    <hyperlink ref="E122" location="总表!B935:O950" display="总表!B935:O950"/>
    <hyperlink ref="E123" location="总表!B951:O966" display="总表!B951:O966"/>
    <hyperlink ref="E124" location="总表!B967:O979" display="总表!B967:O979"/>
    <hyperlink ref="E125" location="总表!B980:O995" display="总表!B980:O995"/>
    <hyperlink ref="E126" location="总表!B996:O1011" display="总表!B996:O1011"/>
    <hyperlink ref="E127" location="总表!B1012:O1020" display="总表!B1012:O1020"/>
  </hyperlinks>
  <pageMargins left="0.75" right="0.75" top="1" bottom="1" header="0.5" footer="0.5"/>
  <headerFooter/>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47"/>
  <sheetViews>
    <sheetView tabSelected="1" topLeftCell="F1" workbookViewId="0">
      <pane ySplit="3" topLeftCell="A514" activePane="bottomLeft" state="frozen"/>
      <selection/>
      <selection pane="bottomLeft" activeCell="A1" sqref="A1:T1"/>
    </sheetView>
  </sheetViews>
  <sheetFormatPr defaultColWidth="8.75" defaultRowHeight="13.5"/>
  <cols>
    <col min="1" max="1" width="7.25" style="6" customWidth="1"/>
    <col min="2" max="2" width="13.5" style="6" customWidth="1"/>
    <col min="3" max="4" width="18" style="6" customWidth="1"/>
    <col min="5" max="5" width="17.8833333333333" style="6" customWidth="1"/>
    <col min="6" max="6" width="26.25" style="7" customWidth="1"/>
    <col min="7" max="7" width="17.8833333333333" style="8" customWidth="1"/>
    <col min="8" max="8" width="22.1333333333333" style="8" customWidth="1"/>
    <col min="9" max="9" width="28.25" style="9" customWidth="1"/>
    <col min="10" max="10" width="20.1333333333333" style="6" customWidth="1"/>
    <col min="11" max="11" width="18" style="6" customWidth="1"/>
    <col min="12" max="12" width="11.1333333333333" style="6" customWidth="1"/>
    <col min="13" max="13" width="9.75" style="6" customWidth="1"/>
    <col min="14" max="15" width="11.1333333333333" style="6" customWidth="1"/>
    <col min="16" max="16" width="12.3833333333333" style="6" customWidth="1"/>
    <col min="17" max="17" width="32" style="9" customWidth="1"/>
    <col min="18" max="18" width="13.75" style="6" customWidth="1"/>
    <col min="19" max="19" width="32" style="9" customWidth="1"/>
    <col min="20" max="20" width="26.75" style="6" customWidth="1"/>
    <col min="21" max="16384" width="8.75" style="6"/>
  </cols>
  <sheetData>
    <row r="1" ht="31.5" spans="1:20">
      <c r="A1" s="10" t="s">
        <v>253</v>
      </c>
      <c r="B1" s="10"/>
      <c r="C1" s="10"/>
      <c r="D1" s="10"/>
      <c r="E1" s="10"/>
      <c r="F1" s="11"/>
      <c r="G1" s="12"/>
      <c r="H1" s="13"/>
      <c r="I1" s="58"/>
      <c r="J1" s="58"/>
      <c r="K1" s="58"/>
      <c r="L1" s="58"/>
      <c r="M1" s="58"/>
      <c r="N1" s="58"/>
      <c r="O1" s="58"/>
      <c r="P1" s="58"/>
      <c r="Q1" s="58"/>
      <c r="R1" s="58"/>
      <c r="S1" s="58"/>
      <c r="T1" s="10"/>
    </row>
    <row r="2" s="1" customFormat="1" ht="45" customHeight="1" spans="1:20">
      <c r="A2" s="14" t="s">
        <v>254</v>
      </c>
      <c r="B2" s="14" t="s">
        <v>255</v>
      </c>
      <c r="C2" s="14" t="s">
        <v>256</v>
      </c>
      <c r="D2" s="14" t="s">
        <v>257</v>
      </c>
      <c r="E2" s="15" t="s">
        <v>258</v>
      </c>
      <c r="F2" s="16" t="s">
        <v>259</v>
      </c>
      <c r="G2" s="17" t="s">
        <v>260</v>
      </c>
      <c r="H2" s="18" t="s">
        <v>261</v>
      </c>
      <c r="I2" s="14" t="s">
        <v>262</v>
      </c>
      <c r="J2" s="14" t="s">
        <v>263</v>
      </c>
      <c r="K2" s="14" t="s">
        <v>264</v>
      </c>
      <c r="L2" s="14" t="s">
        <v>265</v>
      </c>
      <c r="M2" s="19"/>
      <c r="N2" s="14" t="s">
        <v>266</v>
      </c>
      <c r="O2" s="19"/>
      <c r="P2" s="14" t="s">
        <v>267</v>
      </c>
      <c r="Q2" s="14" t="s">
        <v>268</v>
      </c>
      <c r="R2" s="14" t="s">
        <v>269</v>
      </c>
      <c r="S2" s="14" t="s">
        <v>270</v>
      </c>
      <c r="T2" s="14" t="s">
        <v>271</v>
      </c>
    </row>
    <row r="3" s="1" customFormat="1" ht="45" customHeight="1" spans="1:20">
      <c r="A3" s="19"/>
      <c r="B3" s="19"/>
      <c r="C3" s="19"/>
      <c r="D3" s="19"/>
      <c r="E3" s="20"/>
      <c r="F3" s="21"/>
      <c r="G3" s="17"/>
      <c r="H3" s="18"/>
      <c r="I3" s="19"/>
      <c r="J3" s="19"/>
      <c r="K3" s="19"/>
      <c r="L3" s="14" t="s">
        <v>272</v>
      </c>
      <c r="M3" s="14" t="s">
        <v>273</v>
      </c>
      <c r="N3" s="14" t="s">
        <v>274</v>
      </c>
      <c r="O3" s="14" t="s">
        <v>275</v>
      </c>
      <c r="P3" s="14" t="s">
        <v>276</v>
      </c>
      <c r="Q3" s="19"/>
      <c r="R3" s="14" t="s">
        <v>277</v>
      </c>
      <c r="S3" s="19"/>
      <c r="T3" s="19"/>
    </row>
    <row r="4" s="2" customFormat="1" ht="69" customHeight="1" spans="1:20">
      <c r="A4" s="22">
        <v>101</v>
      </c>
      <c r="B4" s="23" t="s">
        <v>278</v>
      </c>
      <c r="C4" s="23" t="s">
        <v>279</v>
      </c>
      <c r="D4" s="23" t="s">
        <v>280</v>
      </c>
      <c r="E4" s="24" t="s">
        <v>281</v>
      </c>
      <c r="F4" s="25" t="s">
        <v>282</v>
      </c>
      <c r="G4" s="26" t="s">
        <v>283</v>
      </c>
      <c r="H4" s="27" t="s">
        <v>284</v>
      </c>
      <c r="I4" s="59" t="s">
        <v>285</v>
      </c>
      <c r="J4" s="23" t="s">
        <v>286</v>
      </c>
      <c r="K4" s="23" t="s">
        <v>287</v>
      </c>
      <c r="L4" s="23" t="s">
        <v>288</v>
      </c>
      <c r="M4" s="23" t="s">
        <v>289</v>
      </c>
      <c r="N4" s="23" t="s">
        <v>288</v>
      </c>
      <c r="O4" s="23" t="s">
        <v>289</v>
      </c>
      <c r="P4" s="23" t="s">
        <v>288</v>
      </c>
      <c r="Q4" s="59" t="s">
        <v>290</v>
      </c>
      <c r="R4" s="23" t="s">
        <v>289</v>
      </c>
      <c r="S4" s="59" t="s">
        <v>291</v>
      </c>
      <c r="T4" s="23" t="s">
        <v>289</v>
      </c>
    </row>
    <row r="5" s="2" customFormat="1" ht="69" customHeight="1" spans="1:20">
      <c r="A5" s="22"/>
      <c r="B5" s="23"/>
      <c r="C5" s="23"/>
      <c r="D5" s="23"/>
      <c r="E5" s="24"/>
      <c r="F5" s="25" t="s">
        <v>292</v>
      </c>
      <c r="G5" s="28" t="s">
        <v>293</v>
      </c>
      <c r="H5" s="29" t="s">
        <v>294</v>
      </c>
      <c r="I5" s="59"/>
      <c r="J5" s="23"/>
      <c r="K5" s="23"/>
      <c r="L5" s="23"/>
      <c r="M5" s="23"/>
      <c r="N5" s="23"/>
      <c r="O5" s="23"/>
      <c r="P5" s="23"/>
      <c r="Q5" s="59"/>
      <c r="R5" s="23"/>
      <c r="S5" s="59"/>
      <c r="T5" s="23"/>
    </row>
    <row r="6" s="2" customFormat="1" ht="45" customHeight="1" spans="1:20">
      <c r="A6" s="22"/>
      <c r="B6" s="23"/>
      <c r="C6" s="23"/>
      <c r="D6" s="23"/>
      <c r="E6" s="24"/>
      <c r="F6" s="25" t="s">
        <v>295</v>
      </c>
      <c r="G6" s="28" t="s">
        <v>296</v>
      </c>
      <c r="H6" s="29" t="s">
        <v>297</v>
      </c>
      <c r="I6" s="59"/>
      <c r="J6" s="31"/>
      <c r="K6" s="31"/>
      <c r="L6" s="31"/>
      <c r="M6" s="31"/>
      <c r="N6" s="31"/>
      <c r="O6" s="31"/>
      <c r="P6" s="31"/>
      <c r="Q6" s="60"/>
      <c r="R6" s="31"/>
      <c r="S6" s="60"/>
      <c r="T6" s="31"/>
    </row>
    <row r="7" s="2" customFormat="1" ht="69" customHeight="1" spans="1:20">
      <c r="A7" s="30"/>
      <c r="B7" s="31"/>
      <c r="C7" s="31"/>
      <c r="D7" s="31"/>
      <c r="E7" s="32"/>
      <c r="F7" s="25" t="s">
        <v>298</v>
      </c>
      <c r="G7" s="28" t="s">
        <v>299</v>
      </c>
      <c r="H7" s="33" t="s">
        <v>300</v>
      </c>
      <c r="I7" s="60"/>
      <c r="J7" s="61" t="s">
        <v>301</v>
      </c>
      <c r="K7" s="61"/>
      <c r="L7" s="61" t="s">
        <v>288</v>
      </c>
      <c r="M7" s="61" t="s">
        <v>289</v>
      </c>
      <c r="N7" s="61" t="s">
        <v>288</v>
      </c>
      <c r="O7" s="61" t="s">
        <v>289</v>
      </c>
      <c r="P7" s="61" t="s">
        <v>288</v>
      </c>
      <c r="Q7" s="71" t="s">
        <v>302</v>
      </c>
      <c r="R7" s="61" t="s">
        <v>289</v>
      </c>
      <c r="S7" s="71" t="s">
        <v>303</v>
      </c>
      <c r="T7" s="61" t="s">
        <v>289</v>
      </c>
    </row>
    <row r="8" ht="69" customHeight="1" spans="1:20">
      <c r="A8" s="34">
        <v>102</v>
      </c>
      <c r="B8" s="35" t="s">
        <v>278</v>
      </c>
      <c r="C8" s="35" t="s">
        <v>304</v>
      </c>
      <c r="D8" s="35" t="s">
        <v>280</v>
      </c>
      <c r="E8" s="36" t="s">
        <v>305</v>
      </c>
      <c r="F8" s="25" t="s">
        <v>306</v>
      </c>
      <c r="G8" s="28" t="s">
        <v>307</v>
      </c>
      <c r="H8" s="29" t="s">
        <v>308</v>
      </c>
      <c r="I8" s="62" t="s">
        <v>309</v>
      </c>
      <c r="J8" s="35" t="s">
        <v>286</v>
      </c>
      <c r="K8" s="23" t="s">
        <v>287</v>
      </c>
      <c r="L8" s="63" t="s">
        <v>288</v>
      </c>
      <c r="M8" s="63" t="s">
        <v>289</v>
      </c>
      <c r="N8" s="63" t="s">
        <v>288</v>
      </c>
      <c r="O8" s="63" t="s">
        <v>289</v>
      </c>
      <c r="P8" s="43" t="s">
        <v>288</v>
      </c>
      <c r="Q8" s="70" t="s">
        <v>302</v>
      </c>
      <c r="R8" s="43" t="s">
        <v>289</v>
      </c>
      <c r="S8" s="72" t="s">
        <v>291</v>
      </c>
      <c r="T8" s="43"/>
    </row>
    <row r="9" ht="69" customHeight="1" spans="1:20">
      <c r="A9" s="22"/>
      <c r="B9" s="23"/>
      <c r="C9" s="23"/>
      <c r="D9" s="23"/>
      <c r="E9" s="24"/>
      <c r="F9" s="25" t="s">
        <v>310</v>
      </c>
      <c r="G9" s="28" t="s">
        <v>311</v>
      </c>
      <c r="H9" s="29" t="s">
        <v>294</v>
      </c>
      <c r="I9" s="59"/>
      <c r="J9" s="23"/>
      <c r="K9" s="23"/>
      <c r="L9" s="64"/>
      <c r="M9" s="64"/>
      <c r="N9" s="64"/>
      <c r="O9" s="64"/>
      <c r="P9" s="65"/>
      <c r="Q9" s="72"/>
      <c r="R9" s="65"/>
      <c r="S9" s="72"/>
      <c r="T9" s="65"/>
    </row>
    <row r="10" ht="69" customHeight="1" spans="1:20">
      <c r="A10" s="22"/>
      <c r="B10" s="23"/>
      <c r="C10" s="23"/>
      <c r="D10" s="23"/>
      <c r="E10" s="24"/>
      <c r="F10" s="25" t="s">
        <v>295</v>
      </c>
      <c r="G10" s="28" t="s">
        <v>296</v>
      </c>
      <c r="H10" s="29" t="s">
        <v>297</v>
      </c>
      <c r="I10" s="59"/>
      <c r="J10" s="31"/>
      <c r="K10" s="31"/>
      <c r="L10" s="66"/>
      <c r="M10" s="66"/>
      <c r="N10" s="66"/>
      <c r="O10" s="66"/>
      <c r="P10" s="67"/>
      <c r="Q10" s="73"/>
      <c r="R10" s="67"/>
      <c r="S10" s="73"/>
      <c r="T10" s="67"/>
    </row>
    <row r="11" ht="69" customHeight="1" spans="1:20">
      <c r="A11" s="30"/>
      <c r="B11" s="31"/>
      <c r="C11" s="31"/>
      <c r="D11" s="31"/>
      <c r="E11" s="32"/>
      <c r="F11" s="25" t="s">
        <v>312</v>
      </c>
      <c r="G11" s="28" t="s">
        <v>313</v>
      </c>
      <c r="H11" s="33" t="s">
        <v>300</v>
      </c>
      <c r="I11" s="60"/>
      <c r="J11" s="61" t="s">
        <v>301</v>
      </c>
      <c r="K11" s="61" t="s">
        <v>287</v>
      </c>
      <c r="L11" s="68" t="s">
        <v>288</v>
      </c>
      <c r="M11" s="68" t="s">
        <v>289</v>
      </c>
      <c r="N11" s="68" t="s">
        <v>288</v>
      </c>
      <c r="O11" s="68" t="s">
        <v>289</v>
      </c>
      <c r="P11" s="69" t="s">
        <v>288</v>
      </c>
      <c r="Q11" s="74" t="s">
        <v>314</v>
      </c>
      <c r="R11" s="69" t="s">
        <v>289</v>
      </c>
      <c r="S11" s="74" t="s">
        <v>303</v>
      </c>
      <c r="T11" s="69" t="s">
        <v>289</v>
      </c>
    </row>
    <row r="12" s="2" customFormat="1" ht="69" customHeight="1" spans="1:20">
      <c r="A12" s="34">
        <v>103</v>
      </c>
      <c r="B12" s="35" t="s">
        <v>278</v>
      </c>
      <c r="C12" s="35" t="s">
        <v>315</v>
      </c>
      <c r="D12" s="35" t="s">
        <v>280</v>
      </c>
      <c r="E12" s="36" t="s">
        <v>316</v>
      </c>
      <c r="F12" s="25" t="s">
        <v>282</v>
      </c>
      <c r="G12" s="37" t="s">
        <v>317</v>
      </c>
      <c r="H12" s="38" t="s">
        <v>318</v>
      </c>
      <c r="I12" s="62" t="s">
        <v>319</v>
      </c>
      <c r="J12" s="35" t="s">
        <v>286</v>
      </c>
      <c r="K12" s="35" t="s">
        <v>287</v>
      </c>
      <c r="L12" s="35" t="s">
        <v>288</v>
      </c>
      <c r="M12" s="35" t="s">
        <v>289</v>
      </c>
      <c r="N12" s="35" t="s">
        <v>288</v>
      </c>
      <c r="O12" s="35" t="s">
        <v>289</v>
      </c>
      <c r="P12" s="35" t="s">
        <v>288</v>
      </c>
      <c r="Q12" s="62" t="s">
        <v>314</v>
      </c>
      <c r="R12" s="35" t="s">
        <v>289</v>
      </c>
      <c r="S12" s="59" t="s">
        <v>291</v>
      </c>
      <c r="T12" s="35"/>
    </row>
    <row r="13" s="2" customFormat="1" ht="69" customHeight="1" spans="1:20">
      <c r="A13" s="22"/>
      <c r="B13" s="23"/>
      <c r="C13" s="23"/>
      <c r="D13" s="23"/>
      <c r="E13" s="24"/>
      <c r="F13" s="25" t="s">
        <v>320</v>
      </c>
      <c r="G13" s="37" t="s">
        <v>321</v>
      </c>
      <c r="H13" s="29" t="s">
        <v>294</v>
      </c>
      <c r="I13" s="59"/>
      <c r="J13" s="23"/>
      <c r="K13" s="23"/>
      <c r="L13" s="23"/>
      <c r="M13" s="23"/>
      <c r="N13" s="23"/>
      <c r="O13" s="23"/>
      <c r="P13" s="23"/>
      <c r="Q13" s="59"/>
      <c r="R13" s="23"/>
      <c r="S13" s="59"/>
      <c r="T13" s="23"/>
    </row>
    <row r="14" s="2" customFormat="1" ht="69" customHeight="1" spans="1:20">
      <c r="A14" s="22"/>
      <c r="B14" s="23"/>
      <c r="C14" s="23"/>
      <c r="D14" s="23"/>
      <c r="E14" s="24"/>
      <c r="F14" s="25" t="s">
        <v>322</v>
      </c>
      <c r="G14" s="37" t="s">
        <v>323</v>
      </c>
      <c r="H14" s="29" t="s">
        <v>297</v>
      </c>
      <c r="I14" s="59"/>
      <c r="J14" s="31"/>
      <c r="K14" s="31"/>
      <c r="L14" s="31"/>
      <c r="M14" s="31"/>
      <c r="N14" s="31"/>
      <c r="O14" s="31"/>
      <c r="P14" s="31"/>
      <c r="Q14" s="60"/>
      <c r="R14" s="31"/>
      <c r="S14" s="60"/>
      <c r="T14" s="31"/>
    </row>
    <row r="15" s="2" customFormat="1" ht="69" customHeight="1" spans="1:20">
      <c r="A15" s="30"/>
      <c r="B15" s="31"/>
      <c r="C15" s="31"/>
      <c r="D15" s="31"/>
      <c r="E15" s="32"/>
      <c r="F15" s="25" t="s">
        <v>324</v>
      </c>
      <c r="G15" s="37" t="s">
        <v>325</v>
      </c>
      <c r="H15" s="29" t="s">
        <v>326</v>
      </c>
      <c r="I15" s="60"/>
      <c r="J15" s="61" t="s">
        <v>301</v>
      </c>
      <c r="K15" s="61" t="s">
        <v>287</v>
      </c>
      <c r="L15" s="61" t="s">
        <v>288</v>
      </c>
      <c r="M15" s="61" t="s">
        <v>289</v>
      </c>
      <c r="N15" s="61" t="s">
        <v>288</v>
      </c>
      <c r="O15" s="61" t="s">
        <v>289</v>
      </c>
      <c r="P15" s="61" t="s">
        <v>288</v>
      </c>
      <c r="Q15" s="71" t="s">
        <v>314</v>
      </c>
      <c r="R15" s="61" t="s">
        <v>289</v>
      </c>
      <c r="S15" s="71" t="s">
        <v>303</v>
      </c>
      <c r="T15" s="61"/>
    </row>
    <row r="16" s="2" customFormat="1" ht="69" customHeight="1" spans="1:20">
      <c r="A16" s="34">
        <v>104</v>
      </c>
      <c r="B16" s="35" t="s">
        <v>327</v>
      </c>
      <c r="C16" s="35" t="s">
        <v>328</v>
      </c>
      <c r="D16" s="35" t="s">
        <v>280</v>
      </c>
      <c r="E16" s="36" t="s">
        <v>329</v>
      </c>
      <c r="F16" s="25" t="s">
        <v>282</v>
      </c>
      <c r="G16" s="28" t="s">
        <v>317</v>
      </c>
      <c r="H16" s="33" t="s">
        <v>318</v>
      </c>
      <c r="I16" s="62" t="s">
        <v>330</v>
      </c>
      <c r="J16" s="35" t="s">
        <v>286</v>
      </c>
      <c r="K16" s="35" t="s">
        <v>287</v>
      </c>
      <c r="L16" s="35" t="s">
        <v>288</v>
      </c>
      <c r="M16" s="35" t="s">
        <v>289</v>
      </c>
      <c r="N16" s="35" t="s">
        <v>288</v>
      </c>
      <c r="O16" s="35" t="s">
        <v>289</v>
      </c>
      <c r="P16" s="35" t="s">
        <v>288</v>
      </c>
      <c r="Q16" s="62" t="s">
        <v>314</v>
      </c>
      <c r="R16" s="35" t="s">
        <v>289</v>
      </c>
      <c r="S16" s="59" t="s">
        <v>291</v>
      </c>
      <c r="T16" s="35" t="s">
        <v>289</v>
      </c>
    </row>
    <row r="17" s="2" customFormat="1" ht="69" customHeight="1" spans="1:20">
      <c r="A17" s="22"/>
      <c r="B17" s="23"/>
      <c r="C17" s="23"/>
      <c r="D17" s="23"/>
      <c r="E17" s="24"/>
      <c r="F17" s="25" t="s">
        <v>320</v>
      </c>
      <c r="G17" s="28" t="s">
        <v>323</v>
      </c>
      <c r="H17" s="29" t="s">
        <v>331</v>
      </c>
      <c r="I17" s="59"/>
      <c r="J17" s="23"/>
      <c r="K17" s="23"/>
      <c r="L17" s="23"/>
      <c r="M17" s="23"/>
      <c r="N17" s="23"/>
      <c r="O17" s="23"/>
      <c r="P17" s="23"/>
      <c r="Q17" s="59"/>
      <c r="R17" s="23"/>
      <c r="S17" s="59"/>
      <c r="T17" s="23"/>
    </row>
    <row r="18" s="2" customFormat="1" ht="69" customHeight="1" spans="1:20">
      <c r="A18" s="22"/>
      <c r="B18" s="23"/>
      <c r="C18" s="23"/>
      <c r="D18" s="23"/>
      <c r="E18" s="24"/>
      <c r="F18" s="25" t="s">
        <v>322</v>
      </c>
      <c r="G18" s="28" t="s">
        <v>296</v>
      </c>
      <c r="H18" s="29" t="s">
        <v>297</v>
      </c>
      <c r="I18" s="59"/>
      <c r="J18" s="31"/>
      <c r="K18" s="31"/>
      <c r="L18" s="31"/>
      <c r="M18" s="31"/>
      <c r="N18" s="31"/>
      <c r="O18" s="31"/>
      <c r="P18" s="31"/>
      <c r="Q18" s="60"/>
      <c r="R18" s="31"/>
      <c r="S18" s="60"/>
      <c r="T18" s="31"/>
    </row>
    <row r="19" s="2" customFormat="1" ht="69" customHeight="1" spans="1:20">
      <c r="A19" s="30"/>
      <c r="B19" s="31"/>
      <c r="C19" s="31"/>
      <c r="D19" s="31"/>
      <c r="E19" s="32"/>
      <c r="F19" s="25" t="s">
        <v>332</v>
      </c>
      <c r="G19" s="28" t="s">
        <v>333</v>
      </c>
      <c r="H19" s="33" t="s">
        <v>300</v>
      </c>
      <c r="I19" s="60"/>
      <c r="J19" s="61" t="s">
        <v>301</v>
      </c>
      <c r="K19" s="61" t="s">
        <v>287</v>
      </c>
      <c r="L19" s="61" t="s">
        <v>288</v>
      </c>
      <c r="M19" s="61" t="s">
        <v>289</v>
      </c>
      <c r="N19" s="61" t="s">
        <v>288</v>
      </c>
      <c r="O19" s="61" t="s">
        <v>289</v>
      </c>
      <c r="P19" s="61" t="s">
        <v>288</v>
      </c>
      <c r="Q19" s="71" t="s">
        <v>314</v>
      </c>
      <c r="R19" s="61" t="s">
        <v>289</v>
      </c>
      <c r="S19" s="71" t="s">
        <v>303</v>
      </c>
      <c r="T19" s="61" t="s">
        <v>289</v>
      </c>
    </row>
    <row r="20" s="2" customFormat="1" ht="69" customHeight="1" spans="1:20">
      <c r="A20" s="34">
        <v>105</v>
      </c>
      <c r="B20" s="35" t="s">
        <v>327</v>
      </c>
      <c r="C20" s="35" t="s">
        <v>334</v>
      </c>
      <c r="D20" s="35" t="s">
        <v>280</v>
      </c>
      <c r="E20" s="36" t="s">
        <v>335</v>
      </c>
      <c r="F20" s="25" t="s">
        <v>282</v>
      </c>
      <c r="G20" s="28" t="s">
        <v>336</v>
      </c>
      <c r="H20" s="33" t="s">
        <v>337</v>
      </c>
      <c r="I20" s="62" t="s">
        <v>338</v>
      </c>
      <c r="J20" s="35" t="s">
        <v>286</v>
      </c>
      <c r="K20" s="35" t="s">
        <v>287</v>
      </c>
      <c r="L20" s="35" t="s">
        <v>288</v>
      </c>
      <c r="M20" s="35" t="s">
        <v>289</v>
      </c>
      <c r="N20" s="35" t="s">
        <v>288</v>
      </c>
      <c r="O20" s="35" t="s">
        <v>289</v>
      </c>
      <c r="P20" s="35" t="s">
        <v>288</v>
      </c>
      <c r="Q20" s="62" t="s">
        <v>314</v>
      </c>
      <c r="R20" s="35" t="s">
        <v>289</v>
      </c>
      <c r="S20" s="59" t="s">
        <v>291</v>
      </c>
      <c r="T20" s="35"/>
    </row>
    <row r="21" s="2" customFormat="1" ht="69" customHeight="1" spans="1:20">
      <c r="A21" s="22"/>
      <c r="B21" s="23"/>
      <c r="C21" s="23"/>
      <c r="D21" s="23"/>
      <c r="E21" s="24"/>
      <c r="F21" s="25" t="s">
        <v>320</v>
      </c>
      <c r="G21" s="28" t="s">
        <v>339</v>
      </c>
      <c r="H21" s="33" t="s">
        <v>331</v>
      </c>
      <c r="I21" s="59"/>
      <c r="J21" s="23"/>
      <c r="K21" s="23"/>
      <c r="L21" s="23"/>
      <c r="M21" s="23"/>
      <c r="N21" s="23"/>
      <c r="O21" s="23"/>
      <c r="P21" s="23"/>
      <c r="Q21" s="59"/>
      <c r="R21" s="23"/>
      <c r="S21" s="59"/>
      <c r="T21" s="23"/>
    </row>
    <row r="22" s="2" customFormat="1" ht="69" customHeight="1" spans="1:20">
      <c r="A22" s="22"/>
      <c r="B22" s="23"/>
      <c r="C22" s="23"/>
      <c r="D22" s="23"/>
      <c r="E22" s="24"/>
      <c r="F22" s="25" t="s">
        <v>322</v>
      </c>
      <c r="G22" s="28" t="s">
        <v>296</v>
      </c>
      <c r="H22" s="39" t="s">
        <v>340</v>
      </c>
      <c r="I22" s="59"/>
      <c r="J22" s="31"/>
      <c r="K22" s="31"/>
      <c r="L22" s="31"/>
      <c r="M22" s="31"/>
      <c r="N22" s="31"/>
      <c r="O22" s="31"/>
      <c r="P22" s="31"/>
      <c r="Q22" s="60"/>
      <c r="R22" s="31"/>
      <c r="S22" s="60"/>
      <c r="T22" s="31"/>
    </row>
    <row r="23" s="2" customFormat="1" ht="69" customHeight="1" spans="1:20">
      <c r="A23" s="30"/>
      <c r="B23" s="31"/>
      <c r="C23" s="31"/>
      <c r="D23" s="31"/>
      <c r="E23" s="32"/>
      <c r="F23" s="25" t="s">
        <v>341</v>
      </c>
      <c r="G23" s="28" t="s">
        <v>342</v>
      </c>
      <c r="H23" s="29" t="s">
        <v>300</v>
      </c>
      <c r="I23" s="60"/>
      <c r="J23" s="61" t="s">
        <v>301</v>
      </c>
      <c r="K23" s="61" t="s">
        <v>287</v>
      </c>
      <c r="L23" s="61" t="s">
        <v>288</v>
      </c>
      <c r="M23" s="61" t="s">
        <v>289</v>
      </c>
      <c r="N23" s="61" t="s">
        <v>288</v>
      </c>
      <c r="O23" s="61" t="s">
        <v>289</v>
      </c>
      <c r="P23" s="61" t="s">
        <v>288</v>
      </c>
      <c r="Q23" s="71" t="s">
        <v>314</v>
      </c>
      <c r="R23" s="61" t="s">
        <v>289</v>
      </c>
      <c r="S23" s="71" t="s">
        <v>303</v>
      </c>
      <c r="T23" s="61" t="s">
        <v>289</v>
      </c>
    </row>
    <row r="24" s="2" customFormat="1" ht="69" customHeight="1" spans="1:20">
      <c r="A24" s="34">
        <v>106</v>
      </c>
      <c r="B24" s="35" t="s">
        <v>327</v>
      </c>
      <c r="C24" s="35" t="s">
        <v>343</v>
      </c>
      <c r="D24" s="35" t="s">
        <v>280</v>
      </c>
      <c r="E24" s="36" t="s">
        <v>344</v>
      </c>
      <c r="F24" s="25" t="s">
        <v>282</v>
      </c>
      <c r="G24" s="28" t="s">
        <v>345</v>
      </c>
      <c r="H24" s="33" t="s">
        <v>346</v>
      </c>
      <c r="I24" s="62" t="s">
        <v>347</v>
      </c>
      <c r="J24" s="35" t="s">
        <v>286</v>
      </c>
      <c r="K24" s="35" t="s">
        <v>287</v>
      </c>
      <c r="L24" s="35" t="s">
        <v>288</v>
      </c>
      <c r="M24" s="35" t="s">
        <v>289</v>
      </c>
      <c r="N24" s="35" t="s">
        <v>288</v>
      </c>
      <c r="O24" s="35" t="s">
        <v>289</v>
      </c>
      <c r="P24" s="35" t="s">
        <v>288</v>
      </c>
      <c r="Q24" s="62" t="s">
        <v>314</v>
      </c>
      <c r="R24" s="35" t="s">
        <v>289</v>
      </c>
      <c r="S24" s="59" t="s">
        <v>291</v>
      </c>
      <c r="T24" s="35"/>
    </row>
    <row r="25" s="2" customFormat="1" ht="69" customHeight="1" spans="1:20">
      <c r="A25" s="22"/>
      <c r="B25" s="23"/>
      <c r="C25" s="23"/>
      <c r="D25" s="23"/>
      <c r="E25" s="24"/>
      <c r="F25" s="25" t="s">
        <v>348</v>
      </c>
      <c r="G25" s="28" t="s">
        <v>349</v>
      </c>
      <c r="H25" s="33" t="s">
        <v>331</v>
      </c>
      <c r="I25" s="59"/>
      <c r="J25" s="23"/>
      <c r="K25" s="23"/>
      <c r="L25" s="23"/>
      <c r="M25" s="23"/>
      <c r="N25" s="23"/>
      <c r="O25" s="23"/>
      <c r="P25" s="23"/>
      <c r="Q25" s="59"/>
      <c r="R25" s="23"/>
      <c r="S25" s="59"/>
      <c r="T25" s="23"/>
    </row>
    <row r="26" s="2" customFormat="1" ht="69" customHeight="1" spans="1:20">
      <c r="A26" s="22"/>
      <c r="B26" s="23"/>
      <c r="C26" s="23"/>
      <c r="D26" s="23"/>
      <c r="E26" s="24"/>
      <c r="F26" s="25" t="s">
        <v>295</v>
      </c>
      <c r="G26" s="28" t="s">
        <v>296</v>
      </c>
      <c r="H26" s="33" t="s">
        <v>340</v>
      </c>
      <c r="I26" s="59"/>
      <c r="J26" s="31"/>
      <c r="K26" s="31"/>
      <c r="L26" s="31"/>
      <c r="M26" s="31"/>
      <c r="N26" s="31"/>
      <c r="O26" s="31"/>
      <c r="P26" s="31"/>
      <c r="Q26" s="60"/>
      <c r="R26" s="31"/>
      <c r="S26" s="60"/>
      <c r="T26" s="31"/>
    </row>
    <row r="27" s="2" customFormat="1" ht="69" customHeight="1" spans="1:20">
      <c r="A27" s="30"/>
      <c r="B27" s="31"/>
      <c r="C27" s="31"/>
      <c r="D27" s="31"/>
      <c r="E27" s="32"/>
      <c r="F27" s="25" t="s">
        <v>350</v>
      </c>
      <c r="G27" s="28" t="s">
        <v>351</v>
      </c>
      <c r="H27" s="29" t="s">
        <v>300</v>
      </c>
      <c r="I27" s="60"/>
      <c r="J27" s="61" t="s">
        <v>301</v>
      </c>
      <c r="K27" s="61" t="s">
        <v>287</v>
      </c>
      <c r="L27" s="61" t="s">
        <v>288</v>
      </c>
      <c r="M27" s="61" t="s">
        <v>289</v>
      </c>
      <c r="N27" s="61" t="s">
        <v>288</v>
      </c>
      <c r="O27" s="61" t="s">
        <v>289</v>
      </c>
      <c r="P27" s="61" t="s">
        <v>288</v>
      </c>
      <c r="Q27" s="71" t="s">
        <v>314</v>
      </c>
      <c r="R27" s="61" t="s">
        <v>289</v>
      </c>
      <c r="S27" s="71" t="s">
        <v>303</v>
      </c>
      <c r="T27" s="61" t="s">
        <v>289</v>
      </c>
    </row>
    <row r="28" s="2" customFormat="1" ht="69" customHeight="1" spans="1:20">
      <c r="A28" s="34">
        <v>107</v>
      </c>
      <c r="B28" s="35" t="s">
        <v>327</v>
      </c>
      <c r="C28" s="35" t="s">
        <v>352</v>
      </c>
      <c r="D28" s="35" t="s">
        <v>280</v>
      </c>
      <c r="E28" s="36" t="s">
        <v>353</v>
      </c>
      <c r="F28" s="25" t="s">
        <v>282</v>
      </c>
      <c r="G28" s="28" t="s">
        <v>354</v>
      </c>
      <c r="H28" s="33" t="s">
        <v>355</v>
      </c>
      <c r="I28" s="62" t="s">
        <v>356</v>
      </c>
      <c r="J28" s="35" t="s">
        <v>286</v>
      </c>
      <c r="K28" s="35" t="s">
        <v>287</v>
      </c>
      <c r="L28" s="35" t="s">
        <v>288</v>
      </c>
      <c r="M28" s="35" t="s">
        <v>289</v>
      </c>
      <c r="N28" s="35" t="s">
        <v>288</v>
      </c>
      <c r="O28" s="35" t="s">
        <v>289</v>
      </c>
      <c r="P28" s="35" t="s">
        <v>288</v>
      </c>
      <c r="Q28" s="62" t="s">
        <v>314</v>
      </c>
      <c r="R28" s="35" t="s">
        <v>289</v>
      </c>
      <c r="S28" s="59" t="s">
        <v>291</v>
      </c>
      <c r="T28" s="35"/>
    </row>
    <row r="29" s="2" customFormat="1" ht="69" customHeight="1" spans="1:20">
      <c r="A29" s="22"/>
      <c r="B29" s="23"/>
      <c r="C29" s="23"/>
      <c r="D29" s="23"/>
      <c r="E29" s="24"/>
      <c r="F29" s="25" t="s">
        <v>348</v>
      </c>
      <c r="G29" s="28" t="s">
        <v>357</v>
      </c>
      <c r="H29" s="29" t="s">
        <v>331</v>
      </c>
      <c r="I29" s="59"/>
      <c r="J29" s="23"/>
      <c r="K29" s="23"/>
      <c r="L29" s="23"/>
      <c r="M29" s="23"/>
      <c r="N29" s="23"/>
      <c r="O29" s="23"/>
      <c r="P29" s="23"/>
      <c r="Q29" s="59"/>
      <c r="R29" s="23"/>
      <c r="S29" s="59"/>
      <c r="T29" s="23"/>
    </row>
    <row r="30" s="2" customFormat="1" ht="69" customHeight="1" spans="1:20">
      <c r="A30" s="22"/>
      <c r="B30" s="23"/>
      <c r="C30" s="23"/>
      <c r="D30" s="23"/>
      <c r="E30" s="24"/>
      <c r="F30" s="25" t="s">
        <v>295</v>
      </c>
      <c r="G30" s="28" t="s">
        <v>296</v>
      </c>
      <c r="H30" s="29" t="s">
        <v>297</v>
      </c>
      <c r="I30" s="59"/>
      <c r="J30" s="31"/>
      <c r="K30" s="31"/>
      <c r="L30" s="31"/>
      <c r="M30" s="31"/>
      <c r="N30" s="31"/>
      <c r="O30" s="31"/>
      <c r="P30" s="31"/>
      <c r="Q30" s="60"/>
      <c r="R30" s="31"/>
      <c r="S30" s="60"/>
      <c r="T30" s="31"/>
    </row>
    <row r="31" s="2" customFormat="1" ht="69" customHeight="1" spans="1:20">
      <c r="A31" s="30"/>
      <c r="B31" s="31"/>
      <c r="C31" s="31"/>
      <c r="D31" s="31"/>
      <c r="E31" s="32"/>
      <c r="F31" s="25" t="s">
        <v>358</v>
      </c>
      <c r="G31" s="28" t="s">
        <v>359</v>
      </c>
      <c r="H31" s="40" t="s">
        <v>360</v>
      </c>
      <c r="I31" s="60"/>
      <c r="J31" s="61" t="s">
        <v>301</v>
      </c>
      <c r="K31" s="61" t="s">
        <v>287</v>
      </c>
      <c r="L31" s="61" t="s">
        <v>288</v>
      </c>
      <c r="M31" s="61" t="s">
        <v>289</v>
      </c>
      <c r="N31" s="61" t="s">
        <v>288</v>
      </c>
      <c r="O31" s="61" t="s">
        <v>289</v>
      </c>
      <c r="P31" s="61" t="s">
        <v>288</v>
      </c>
      <c r="Q31" s="71" t="s">
        <v>314</v>
      </c>
      <c r="R31" s="61" t="s">
        <v>289</v>
      </c>
      <c r="S31" s="71" t="s">
        <v>303</v>
      </c>
      <c r="T31" s="61" t="s">
        <v>289</v>
      </c>
    </row>
    <row r="32" s="3" customFormat="1" ht="69" customHeight="1" spans="1:20">
      <c r="A32" s="34">
        <v>108</v>
      </c>
      <c r="B32" s="35" t="s">
        <v>327</v>
      </c>
      <c r="C32" s="35" t="s">
        <v>361</v>
      </c>
      <c r="D32" s="35" t="s">
        <v>280</v>
      </c>
      <c r="E32" s="36" t="s">
        <v>361</v>
      </c>
      <c r="F32" s="25" t="s">
        <v>282</v>
      </c>
      <c r="G32" s="41" t="s">
        <v>362</v>
      </c>
      <c r="H32" s="33" t="s">
        <v>363</v>
      </c>
      <c r="I32" s="62" t="s">
        <v>364</v>
      </c>
      <c r="J32" s="35" t="s">
        <v>286</v>
      </c>
      <c r="K32" s="35" t="s">
        <v>287</v>
      </c>
      <c r="L32" s="35" t="s">
        <v>288</v>
      </c>
      <c r="M32" s="35" t="s">
        <v>289</v>
      </c>
      <c r="N32" s="35" t="s">
        <v>288</v>
      </c>
      <c r="O32" s="35" t="s">
        <v>289</v>
      </c>
      <c r="P32" s="35" t="s">
        <v>288</v>
      </c>
      <c r="Q32" s="75" t="s">
        <v>314</v>
      </c>
      <c r="R32" s="63" t="s">
        <v>289</v>
      </c>
      <c r="S32" s="76" t="s">
        <v>291</v>
      </c>
      <c r="T32" s="63" t="s">
        <v>289</v>
      </c>
    </row>
    <row r="33" s="3" customFormat="1" ht="69" customHeight="1" spans="1:20">
      <c r="A33" s="22"/>
      <c r="B33" s="23"/>
      <c r="C33" s="23"/>
      <c r="D33" s="23"/>
      <c r="E33" s="24"/>
      <c r="F33" s="25" t="s">
        <v>348</v>
      </c>
      <c r="G33" s="28" t="s">
        <v>365</v>
      </c>
      <c r="H33" s="29" t="s">
        <v>331</v>
      </c>
      <c r="I33" s="59"/>
      <c r="J33" s="23"/>
      <c r="K33" s="23"/>
      <c r="L33" s="23"/>
      <c r="M33" s="23"/>
      <c r="N33" s="23"/>
      <c r="O33" s="23"/>
      <c r="P33" s="23"/>
      <c r="Q33" s="76"/>
      <c r="R33" s="64"/>
      <c r="S33" s="76"/>
      <c r="T33" s="64"/>
    </row>
    <row r="34" s="3" customFormat="1" ht="69" customHeight="1" spans="1:20">
      <c r="A34" s="22"/>
      <c r="B34" s="23"/>
      <c r="C34" s="23"/>
      <c r="D34" s="23"/>
      <c r="E34" s="24"/>
      <c r="F34" s="25" t="s">
        <v>295</v>
      </c>
      <c r="G34" s="28" t="s">
        <v>296</v>
      </c>
      <c r="H34" s="29" t="s">
        <v>297</v>
      </c>
      <c r="I34" s="59"/>
      <c r="J34" s="31"/>
      <c r="K34" s="31"/>
      <c r="L34" s="31"/>
      <c r="M34" s="31"/>
      <c r="N34" s="31"/>
      <c r="O34" s="31"/>
      <c r="P34" s="31"/>
      <c r="Q34" s="77"/>
      <c r="R34" s="66"/>
      <c r="S34" s="77"/>
      <c r="T34" s="66"/>
    </row>
    <row r="35" s="3" customFormat="1" ht="69" customHeight="1" spans="1:20">
      <c r="A35" s="30"/>
      <c r="B35" s="31"/>
      <c r="C35" s="31"/>
      <c r="D35" s="31"/>
      <c r="E35" s="32"/>
      <c r="F35" s="25" t="s">
        <v>366</v>
      </c>
      <c r="G35" s="28" t="s">
        <v>367</v>
      </c>
      <c r="H35" s="33" t="s">
        <v>300</v>
      </c>
      <c r="I35" s="60"/>
      <c r="J35" s="61" t="s">
        <v>301</v>
      </c>
      <c r="K35" s="61" t="s">
        <v>368</v>
      </c>
      <c r="L35" s="61" t="s">
        <v>288</v>
      </c>
      <c r="M35" s="61" t="s">
        <v>289</v>
      </c>
      <c r="N35" s="61" t="s">
        <v>288</v>
      </c>
      <c r="O35" s="61" t="s">
        <v>289</v>
      </c>
      <c r="P35" s="61" t="s">
        <v>288</v>
      </c>
      <c r="Q35" s="78" t="s">
        <v>314</v>
      </c>
      <c r="R35" s="68" t="s">
        <v>289</v>
      </c>
      <c r="S35" s="78" t="s">
        <v>303</v>
      </c>
      <c r="T35" s="68" t="s">
        <v>289</v>
      </c>
    </row>
    <row r="36" s="2" customFormat="1" ht="69" customHeight="1" spans="1:20">
      <c r="A36" s="34">
        <v>109</v>
      </c>
      <c r="B36" s="35" t="s">
        <v>327</v>
      </c>
      <c r="C36" s="35" t="s">
        <v>369</v>
      </c>
      <c r="D36" s="35" t="s">
        <v>280</v>
      </c>
      <c r="E36" s="36" t="s">
        <v>370</v>
      </c>
      <c r="F36" s="25" t="s">
        <v>282</v>
      </c>
      <c r="G36" s="28" t="s">
        <v>371</v>
      </c>
      <c r="H36" s="33" t="s">
        <v>372</v>
      </c>
      <c r="I36" s="62" t="s">
        <v>373</v>
      </c>
      <c r="J36" s="35" t="s">
        <v>286</v>
      </c>
      <c r="K36" s="35" t="s">
        <v>368</v>
      </c>
      <c r="L36" s="35" t="s">
        <v>288</v>
      </c>
      <c r="M36" s="35" t="s">
        <v>289</v>
      </c>
      <c r="N36" s="35" t="s">
        <v>288</v>
      </c>
      <c r="O36" s="35" t="s">
        <v>289</v>
      </c>
      <c r="P36" s="35" t="s">
        <v>288</v>
      </c>
      <c r="Q36" s="62" t="s">
        <v>314</v>
      </c>
      <c r="R36" s="35" t="s">
        <v>289</v>
      </c>
      <c r="S36" s="59" t="s">
        <v>291</v>
      </c>
      <c r="T36" s="35" t="s">
        <v>289</v>
      </c>
    </row>
    <row r="37" s="2" customFormat="1" ht="69" customHeight="1" spans="1:20">
      <c r="A37" s="22"/>
      <c r="B37" s="23"/>
      <c r="C37" s="23"/>
      <c r="D37" s="23"/>
      <c r="E37" s="24"/>
      <c r="F37" s="25" t="s">
        <v>348</v>
      </c>
      <c r="G37" s="28" t="s">
        <v>374</v>
      </c>
      <c r="H37" s="29" t="s">
        <v>331</v>
      </c>
      <c r="I37" s="59"/>
      <c r="J37" s="23"/>
      <c r="K37" s="23"/>
      <c r="L37" s="23"/>
      <c r="M37" s="23"/>
      <c r="N37" s="23"/>
      <c r="O37" s="23"/>
      <c r="P37" s="23"/>
      <c r="Q37" s="59"/>
      <c r="R37" s="23"/>
      <c r="S37" s="59"/>
      <c r="T37" s="23"/>
    </row>
    <row r="38" s="2" customFormat="1" ht="69" customHeight="1" spans="1:20">
      <c r="A38" s="22"/>
      <c r="B38" s="23"/>
      <c r="C38" s="23"/>
      <c r="D38" s="23"/>
      <c r="E38" s="24"/>
      <c r="F38" s="25" t="s">
        <v>295</v>
      </c>
      <c r="G38" s="28" t="s">
        <v>296</v>
      </c>
      <c r="H38" s="29" t="s">
        <v>297</v>
      </c>
      <c r="I38" s="59"/>
      <c r="J38" s="31"/>
      <c r="K38" s="31"/>
      <c r="L38" s="31"/>
      <c r="M38" s="31"/>
      <c r="N38" s="31"/>
      <c r="O38" s="31"/>
      <c r="P38" s="31"/>
      <c r="Q38" s="60"/>
      <c r="R38" s="31"/>
      <c r="S38" s="60"/>
      <c r="T38" s="31"/>
    </row>
    <row r="39" s="2" customFormat="1" ht="69" customHeight="1" spans="1:20">
      <c r="A39" s="30"/>
      <c r="B39" s="31"/>
      <c r="C39" s="31"/>
      <c r="D39" s="31"/>
      <c r="E39" s="32"/>
      <c r="F39" s="25" t="s">
        <v>375</v>
      </c>
      <c r="G39" s="28" t="s">
        <v>376</v>
      </c>
      <c r="H39" s="33" t="s">
        <v>300</v>
      </c>
      <c r="I39" s="60"/>
      <c r="J39" s="61" t="s">
        <v>301</v>
      </c>
      <c r="K39" s="61" t="s">
        <v>368</v>
      </c>
      <c r="L39" s="61" t="s">
        <v>288</v>
      </c>
      <c r="M39" s="61" t="s">
        <v>289</v>
      </c>
      <c r="N39" s="61" t="s">
        <v>288</v>
      </c>
      <c r="O39" s="61" t="s">
        <v>289</v>
      </c>
      <c r="P39" s="61" t="s">
        <v>288</v>
      </c>
      <c r="Q39" s="71" t="s">
        <v>314</v>
      </c>
      <c r="R39" s="61" t="s">
        <v>289</v>
      </c>
      <c r="S39" s="71" t="s">
        <v>303</v>
      </c>
      <c r="T39" s="61" t="s">
        <v>289</v>
      </c>
    </row>
    <row r="40" ht="69" customHeight="1" spans="1:20">
      <c r="A40" s="42">
        <v>110</v>
      </c>
      <c r="B40" s="43" t="s">
        <v>327</v>
      </c>
      <c r="C40" s="43" t="s">
        <v>377</v>
      </c>
      <c r="D40" s="43" t="s">
        <v>280</v>
      </c>
      <c r="E40" s="44" t="s">
        <v>378</v>
      </c>
      <c r="F40" s="45" t="s">
        <v>282</v>
      </c>
      <c r="G40" s="46" t="s">
        <v>379</v>
      </c>
      <c r="H40" s="47" t="s">
        <v>380</v>
      </c>
      <c r="I40" s="70" t="s">
        <v>381</v>
      </c>
      <c r="J40" s="43" t="s">
        <v>286</v>
      </c>
      <c r="K40" s="35" t="s">
        <v>287</v>
      </c>
      <c r="L40" s="43" t="s">
        <v>288</v>
      </c>
      <c r="M40" s="43" t="s">
        <v>289</v>
      </c>
      <c r="N40" s="43" t="s">
        <v>288</v>
      </c>
      <c r="O40" s="43" t="s">
        <v>289</v>
      </c>
      <c r="P40" s="43" t="s">
        <v>288</v>
      </c>
      <c r="Q40" s="70" t="s">
        <v>314</v>
      </c>
      <c r="R40" s="43" t="s">
        <v>289</v>
      </c>
      <c r="S40" s="72" t="s">
        <v>291</v>
      </c>
      <c r="T40" s="43"/>
    </row>
    <row r="41" s="2" customFormat="1" ht="69" customHeight="1" spans="1:20">
      <c r="A41" s="22"/>
      <c r="B41" s="23"/>
      <c r="C41" s="23"/>
      <c r="D41" s="23"/>
      <c r="E41" s="24"/>
      <c r="F41" s="25" t="s">
        <v>348</v>
      </c>
      <c r="G41" s="28" t="s">
        <v>382</v>
      </c>
      <c r="H41" s="33" t="s">
        <v>331</v>
      </c>
      <c r="I41" s="59"/>
      <c r="J41" s="23"/>
      <c r="K41" s="23"/>
      <c r="L41" s="23"/>
      <c r="M41" s="23"/>
      <c r="N41" s="23"/>
      <c r="O41" s="23"/>
      <c r="P41" s="23"/>
      <c r="Q41" s="59"/>
      <c r="R41" s="23"/>
      <c r="S41" s="59"/>
      <c r="T41" s="23"/>
    </row>
    <row r="42" s="2" customFormat="1" ht="69" customHeight="1" spans="1:20">
      <c r="A42" s="22"/>
      <c r="B42" s="23"/>
      <c r="C42" s="23"/>
      <c r="D42" s="23"/>
      <c r="E42" s="24"/>
      <c r="F42" s="25" t="s">
        <v>295</v>
      </c>
      <c r="G42" s="48" t="s">
        <v>296</v>
      </c>
      <c r="H42" s="29" t="s">
        <v>297</v>
      </c>
      <c r="I42" s="59"/>
      <c r="J42" s="31"/>
      <c r="K42" s="31"/>
      <c r="L42" s="31"/>
      <c r="M42" s="31"/>
      <c r="N42" s="31"/>
      <c r="O42" s="31"/>
      <c r="P42" s="31"/>
      <c r="Q42" s="60"/>
      <c r="R42" s="31"/>
      <c r="S42" s="60"/>
      <c r="T42" s="31"/>
    </row>
    <row r="43" s="2" customFormat="1" ht="69" customHeight="1" spans="1:20">
      <c r="A43" s="30"/>
      <c r="B43" s="31"/>
      <c r="C43" s="31"/>
      <c r="D43" s="31"/>
      <c r="E43" s="32"/>
      <c r="F43" s="25" t="s">
        <v>312</v>
      </c>
      <c r="G43" s="48" t="s">
        <v>383</v>
      </c>
      <c r="H43" s="49" t="s">
        <v>384</v>
      </c>
      <c r="I43" s="60"/>
      <c r="J43" s="61" t="s">
        <v>301</v>
      </c>
      <c r="K43" s="61" t="s">
        <v>287</v>
      </c>
      <c r="L43" s="61" t="s">
        <v>288</v>
      </c>
      <c r="M43" s="61" t="s">
        <v>289</v>
      </c>
      <c r="N43" s="61" t="s">
        <v>288</v>
      </c>
      <c r="O43" s="61" t="s">
        <v>289</v>
      </c>
      <c r="P43" s="61" t="s">
        <v>288</v>
      </c>
      <c r="Q43" s="71" t="s">
        <v>314</v>
      </c>
      <c r="R43" s="61" t="s">
        <v>289</v>
      </c>
      <c r="S43" s="71" t="s">
        <v>303</v>
      </c>
      <c r="T43" s="61" t="s">
        <v>289</v>
      </c>
    </row>
    <row r="44" s="2" customFormat="1" ht="69" customHeight="1" spans="1:20">
      <c r="A44" s="34">
        <v>201</v>
      </c>
      <c r="B44" s="35" t="s">
        <v>385</v>
      </c>
      <c r="C44" s="35" t="s">
        <v>386</v>
      </c>
      <c r="D44" s="35" t="s">
        <v>280</v>
      </c>
      <c r="E44" s="36" t="s">
        <v>387</v>
      </c>
      <c r="F44" s="25" t="s">
        <v>388</v>
      </c>
      <c r="G44" s="50" t="s">
        <v>389</v>
      </c>
      <c r="H44" s="51" t="s">
        <v>331</v>
      </c>
      <c r="I44" s="62" t="s">
        <v>390</v>
      </c>
      <c r="J44" s="35" t="s">
        <v>286</v>
      </c>
      <c r="K44" s="61" t="s">
        <v>368</v>
      </c>
      <c r="L44" s="35" t="s">
        <v>288</v>
      </c>
      <c r="M44" s="35" t="s">
        <v>391</v>
      </c>
      <c r="N44" s="35" t="s">
        <v>288</v>
      </c>
      <c r="O44" s="35" t="s">
        <v>391</v>
      </c>
      <c r="P44" s="35" t="s">
        <v>288</v>
      </c>
      <c r="Q44" s="62" t="s">
        <v>314</v>
      </c>
      <c r="R44" s="35" t="s">
        <v>391</v>
      </c>
      <c r="S44" s="62" t="s">
        <v>392</v>
      </c>
      <c r="T44" s="35" t="s">
        <v>391</v>
      </c>
    </row>
    <row r="45" s="2" customFormat="1" ht="69" customHeight="1" spans="1:20">
      <c r="A45" s="22"/>
      <c r="B45" s="23"/>
      <c r="C45" s="23"/>
      <c r="D45" s="23"/>
      <c r="E45" s="24"/>
      <c r="F45" s="25" t="s">
        <v>393</v>
      </c>
      <c r="G45" s="50" t="s">
        <v>394</v>
      </c>
      <c r="H45" s="51" t="s">
        <v>395</v>
      </c>
      <c r="I45" s="59"/>
      <c r="J45" s="35" t="s">
        <v>286</v>
      </c>
      <c r="K45" s="61" t="s">
        <v>368</v>
      </c>
      <c r="L45" s="35" t="s">
        <v>391</v>
      </c>
      <c r="M45" s="35" t="s">
        <v>396</v>
      </c>
      <c r="N45" s="35" t="s">
        <v>391</v>
      </c>
      <c r="O45" s="35" t="s">
        <v>288</v>
      </c>
      <c r="P45" s="35" t="s">
        <v>288</v>
      </c>
      <c r="Q45" s="62" t="s">
        <v>397</v>
      </c>
      <c r="R45" s="35" t="s">
        <v>391</v>
      </c>
      <c r="S45" s="62" t="s">
        <v>392</v>
      </c>
      <c r="T45" s="35" t="s">
        <v>391</v>
      </c>
    </row>
    <row r="46" s="2" customFormat="1" ht="69" customHeight="1" spans="1:20">
      <c r="A46" s="22"/>
      <c r="B46" s="23"/>
      <c r="C46" s="23"/>
      <c r="D46" s="23"/>
      <c r="E46" s="24"/>
      <c r="F46" s="25" t="s">
        <v>398</v>
      </c>
      <c r="G46" s="50" t="s">
        <v>399</v>
      </c>
      <c r="H46" s="51" t="s">
        <v>395</v>
      </c>
      <c r="I46" s="59"/>
      <c r="J46" s="31"/>
      <c r="K46" s="61" t="s">
        <v>368</v>
      </c>
      <c r="L46" s="31"/>
      <c r="M46" s="31"/>
      <c r="N46" s="31"/>
      <c r="O46" s="31"/>
      <c r="P46" s="31"/>
      <c r="Q46" s="60"/>
      <c r="R46" s="31"/>
      <c r="S46" s="60"/>
      <c r="T46" s="31"/>
    </row>
    <row r="47" s="2" customFormat="1" ht="69" customHeight="1" spans="1:20">
      <c r="A47" s="30"/>
      <c r="B47" s="31"/>
      <c r="C47" s="31"/>
      <c r="D47" s="23"/>
      <c r="E47" s="32"/>
      <c r="F47" s="25" t="s">
        <v>400</v>
      </c>
      <c r="G47" s="50" t="s">
        <v>401</v>
      </c>
      <c r="H47" s="51" t="s">
        <v>395</v>
      </c>
      <c r="I47" s="60"/>
      <c r="J47" s="61" t="s">
        <v>301</v>
      </c>
      <c r="K47" s="61" t="s">
        <v>368</v>
      </c>
      <c r="L47" s="61" t="s">
        <v>288</v>
      </c>
      <c r="M47" s="61" t="s">
        <v>391</v>
      </c>
      <c r="N47" s="61" t="s">
        <v>288</v>
      </c>
      <c r="O47" s="61" t="s">
        <v>391</v>
      </c>
      <c r="P47" s="61" t="s">
        <v>288</v>
      </c>
      <c r="Q47" s="71" t="s">
        <v>314</v>
      </c>
      <c r="R47" s="61" t="s">
        <v>391</v>
      </c>
      <c r="S47" s="71" t="s">
        <v>303</v>
      </c>
      <c r="T47" s="61" t="s">
        <v>391</v>
      </c>
    </row>
    <row r="48" s="2" customFormat="1" ht="69" customHeight="1" spans="1:20">
      <c r="A48" s="34">
        <v>202</v>
      </c>
      <c r="B48" s="35" t="s">
        <v>385</v>
      </c>
      <c r="C48" s="35" t="s">
        <v>402</v>
      </c>
      <c r="D48" s="35" t="s">
        <v>280</v>
      </c>
      <c r="E48" s="36" t="s">
        <v>403</v>
      </c>
      <c r="F48" s="25" t="s">
        <v>388</v>
      </c>
      <c r="G48" s="50" t="s">
        <v>404</v>
      </c>
      <c r="H48" s="51" t="s">
        <v>331</v>
      </c>
      <c r="I48" s="62" t="s">
        <v>390</v>
      </c>
      <c r="J48" s="35" t="s">
        <v>286</v>
      </c>
      <c r="K48" s="61" t="s">
        <v>368</v>
      </c>
      <c r="L48" s="35" t="s">
        <v>288</v>
      </c>
      <c r="M48" s="35" t="s">
        <v>391</v>
      </c>
      <c r="N48" s="35" t="s">
        <v>288</v>
      </c>
      <c r="O48" s="35" t="s">
        <v>391</v>
      </c>
      <c r="P48" s="35" t="s">
        <v>288</v>
      </c>
      <c r="Q48" s="62" t="s">
        <v>314</v>
      </c>
      <c r="R48" s="35" t="s">
        <v>391</v>
      </c>
      <c r="S48" s="62" t="s">
        <v>392</v>
      </c>
      <c r="T48" s="35" t="s">
        <v>391</v>
      </c>
    </row>
    <row r="49" s="2" customFormat="1" ht="69" customHeight="1" spans="1:20">
      <c r="A49" s="22"/>
      <c r="B49" s="23"/>
      <c r="C49" s="23"/>
      <c r="D49" s="23"/>
      <c r="E49" s="24"/>
      <c r="F49" s="25" t="s">
        <v>405</v>
      </c>
      <c r="G49" s="50" t="s">
        <v>406</v>
      </c>
      <c r="H49" s="51" t="s">
        <v>395</v>
      </c>
      <c r="I49" s="59"/>
      <c r="J49" s="35" t="s">
        <v>286</v>
      </c>
      <c r="K49" s="61" t="s">
        <v>368</v>
      </c>
      <c r="L49" s="35" t="s">
        <v>391</v>
      </c>
      <c r="M49" s="35" t="s">
        <v>396</v>
      </c>
      <c r="N49" s="35" t="s">
        <v>391</v>
      </c>
      <c r="O49" s="35" t="s">
        <v>288</v>
      </c>
      <c r="P49" s="35" t="s">
        <v>288</v>
      </c>
      <c r="Q49" s="62" t="s">
        <v>397</v>
      </c>
      <c r="R49" s="35" t="s">
        <v>391</v>
      </c>
      <c r="S49" s="62" t="s">
        <v>392</v>
      </c>
      <c r="T49" s="35" t="s">
        <v>391</v>
      </c>
    </row>
    <row r="50" s="2" customFormat="1" ht="69" customHeight="1" spans="1:20">
      <c r="A50" s="22"/>
      <c r="B50" s="23"/>
      <c r="C50" s="23"/>
      <c r="D50" s="23"/>
      <c r="E50" s="24"/>
      <c r="F50" s="25" t="s">
        <v>407</v>
      </c>
      <c r="G50" s="50" t="s">
        <v>408</v>
      </c>
      <c r="H50" s="51" t="s">
        <v>395</v>
      </c>
      <c r="I50" s="59"/>
      <c r="J50" s="31"/>
      <c r="K50" s="61" t="s">
        <v>368</v>
      </c>
      <c r="L50" s="31"/>
      <c r="M50" s="31"/>
      <c r="N50" s="31"/>
      <c r="O50" s="31"/>
      <c r="P50" s="31"/>
      <c r="Q50" s="60"/>
      <c r="R50" s="31"/>
      <c r="S50" s="60"/>
      <c r="T50" s="31"/>
    </row>
    <row r="51" s="2" customFormat="1" ht="69" customHeight="1" spans="1:20">
      <c r="A51" s="30"/>
      <c r="B51" s="31"/>
      <c r="C51" s="31"/>
      <c r="D51" s="23"/>
      <c r="E51" s="32"/>
      <c r="F51" s="25" t="s">
        <v>409</v>
      </c>
      <c r="G51" s="50" t="s">
        <v>410</v>
      </c>
      <c r="H51" s="51" t="s">
        <v>395</v>
      </c>
      <c r="I51" s="60"/>
      <c r="J51" s="61" t="s">
        <v>301</v>
      </c>
      <c r="K51" s="61" t="s">
        <v>368</v>
      </c>
      <c r="L51" s="61" t="s">
        <v>288</v>
      </c>
      <c r="M51" s="61" t="s">
        <v>391</v>
      </c>
      <c r="N51" s="61" t="s">
        <v>288</v>
      </c>
      <c r="O51" s="61" t="s">
        <v>391</v>
      </c>
      <c r="P51" s="61" t="s">
        <v>288</v>
      </c>
      <c r="Q51" s="71" t="s">
        <v>314</v>
      </c>
      <c r="R51" s="61" t="s">
        <v>391</v>
      </c>
      <c r="S51" s="71" t="s">
        <v>303</v>
      </c>
      <c r="T51" s="61" t="s">
        <v>391</v>
      </c>
    </row>
    <row r="52" s="2" customFormat="1" ht="69" customHeight="1" spans="1:20">
      <c r="A52" s="34">
        <v>203</v>
      </c>
      <c r="B52" s="35" t="s">
        <v>385</v>
      </c>
      <c r="C52" s="35" t="s">
        <v>411</v>
      </c>
      <c r="D52" s="35" t="s">
        <v>280</v>
      </c>
      <c r="E52" s="52" t="s">
        <v>412</v>
      </c>
      <c r="F52" s="25" t="s">
        <v>388</v>
      </c>
      <c r="G52" s="53" t="s">
        <v>413</v>
      </c>
      <c r="H52" s="51" t="s">
        <v>331</v>
      </c>
      <c r="I52" s="62" t="s">
        <v>414</v>
      </c>
      <c r="J52" s="35" t="s">
        <v>286</v>
      </c>
      <c r="K52" s="61" t="s">
        <v>368</v>
      </c>
      <c r="L52" s="35" t="s">
        <v>288</v>
      </c>
      <c r="M52" s="35" t="s">
        <v>391</v>
      </c>
      <c r="N52" s="35" t="s">
        <v>288</v>
      </c>
      <c r="O52" s="35" t="s">
        <v>391</v>
      </c>
      <c r="P52" s="35" t="s">
        <v>288</v>
      </c>
      <c r="Q52" s="62" t="s">
        <v>314</v>
      </c>
      <c r="R52" s="35" t="s">
        <v>391</v>
      </c>
      <c r="S52" s="62" t="s">
        <v>392</v>
      </c>
      <c r="T52" s="35" t="s">
        <v>391</v>
      </c>
    </row>
    <row r="53" s="2" customFormat="1" ht="69" customHeight="1" spans="1:20">
      <c r="A53" s="22"/>
      <c r="B53" s="23"/>
      <c r="C53" s="23"/>
      <c r="D53" s="23"/>
      <c r="E53" s="54"/>
      <c r="F53" s="25" t="s">
        <v>405</v>
      </c>
      <c r="G53" s="53" t="s">
        <v>415</v>
      </c>
      <c r="H53" s="51" t="s">
        <v>395</v>
      </c>
      <c r="I53" s="59"/>
      <c r="J53" s="35" t="s">
        <v>286</v>
      </c>
      <c r="K53" s="61" t="s">
        <v>368</v>
      </c>
      <c r="L53" s="35" t="s">
        <v>391</v>
      </c>
      <c r="M53" s="35" t="s">
        <v>396</v>
      </c>
      <c r="N53" s="35" t="s">
        <v>391</v>
      </c>
      <c r="O53" s="35" t="s">
        <v>288</v>
      </c>
      <c r="P53" s="35" t="s">
        <v>288</v>
      </c>
      <c r="Q53" s="62" t="s">
        <v>397</v>
      </c>
      <c r="R53" s="35" t="s">
        <v>391</v>
      </c>
      <c r="S53" s="62" t="s">
        <v>392</v>
      </c>
      <c r="T53" s="35" t="s">
        <v>391</v>
      </c>
    </row>
    <row r="54" s="2" customFormat="1" ht="69" customHeight="1" spans="1:20">
      <c r="A54" s="22"/>
      <c r="B54" s="23"/>
      <c r="C54" s="23"/>
      <c r="D54" s="23"/>
      <c r="E54" s="54"/>
      <c r="F54" s="25" t="s">
        <v>407</v>
      </c>
      <c r="G54" s="53" t="s">
        <v>416</v>
      </c>
      <c r="H54" s="51" t="s">
        <v>395</v>
      </c>
      <c r="I54" s="59"/>
      <c r="J54" s="31"/>
      <c r="K54" s="61" t="s">
        <v>368</v>
      </c>
      <c r="L54" s="31"/>
      <c r="M54" s="31"/>
      <c r="N54" s="31"/>
      <c r="O54" s="31"/>
      <c r="P54" s="31"/>
      <c r="Q54" s="60"/>
      <c r="R54" s="31"/>
      <c r="S54" s="60"/>
      <c r="T54" s="31"/>
    </row>
    <row r="55" s="2" customFormat="1" ht="69" customHeight="1" spans="1:20">
      <c r="A55" s="30"/>
      <c r="B55" s="31"/>
      <c r="C55" s="31"/>
      <c r="D55" s="23"/>
      <c r="E55" s="55"/>
      <c r="F55" s="25" t="s">
        <v>409</v>
      </c>
      <c r="G55" s="53" t="s">
        <v>417</v>
      </c>
      <c r="H55" s="51" t="s">
        <v>395</v>
      </c>
      <c r="I55" s="60"/>
      <c r="J55" s="61" t="s">
        <v>301</v>
      </c>
      <c r="K55" s="61" t="s">
        <v>368</v>
      </c>
      <c r="L55" s="61" t="s">
        <v>288</v>
      </c>
      <c r="M55" s="61" t="s">
        <v>391</v>
      </c>
      <c r="N55" s="61" t="s">
        <v>288</v>
      </c>
      <c r="O55" s="61" t="s">
        <v>391</v>
      </c>
      <c r="P55" s="61" t="s">
        <v>288</v>
      </c>
      <c r="Q55" s="71" t="s">
        <v>314</v>
      </c>
      <c r="R55" s="61" t="s">
        <v>391</v>
      </c>
      <c r="S55" s="71" t="s">
        <v>303</v>
      </c>
      <c r="T55" s="61" t="s">
        <v>391</v>
      </c>
    </row>
    <row r="56" s="2" customFormat="1" ht="69" customHeight="1" spans="1:20">
      <c r="A56" s="34">
        <v>204</v>
      </c>
      <c r="B56" s="35" t="s">
        <v>385</v>
      </c>
      <c r="C56" s="35" t="s">
        <v>418</v>
      </c>
      <c r="D56" s="35" t="s">
        <v>280</v>
      </c>
      <c r="E56" s="52" t="s">
        <v>419</v>
      </c>
      <c r="F56" s="25" t="s">
        <v>388</v>
      </c>
      <c r="G56" s="56" t="s">
        <v>420</v>
      </c>
      <c r="H56" s="51" t="s">
        <v>331</v>
      </c>
      <c r="I56" s="62" t="s">
        <v>421</v>
      </c>
      <c r="J56" s="35" t="s">
        <v>286</v>
      </c>
      <c r="K56" s="61" t="s">
        <v>368</v>
      </c>
      <c r="L56" s="35" t="s">
        <v>288</v>
      </c>
      <c r="M56" s="35" t="s">
        <v>391</v>
      </c>
      <c r="N56" s="35" t="s">
        <v>288</v>
      </c>
      <c r="O56" s="35" t="s">
        <v>391</v>
      </c>
      <c r="P56" s="35" t="s">
        <v>288</v>
      </c>
      <c r="Q56" s="62" t="s">
        <v>314</v>
      </c>
      <c r="R56" s="35" t="s">
        <v>391</v>
      </c>
      <c r="S56" s="62" t="s">
        <v>392</v>
      </c>
      <c r="T56" s="35" t="s">
        <v>391</v>
      </c>
    </row>
    <row r="57" s="2" customFormat="1" ht="69" customHeight="1" spans="1:20">
      <c r="A57" s="22"/>
      <c r="B57" s="23"/>
      <c r="C57" s="23"/>
      <c r="D57" s="23"/>
      <c r="E57" s="54"/>
      <c r="F57" s="25" t="s">
        <v>405</v>
      </c>
      <c r="G57" s="56" t="s">
        <v>422</v>
      </c>
      <c r="H57" s="51" t="s">
        <v>395</v>
      </c>
      <c r="I57" s="59"/>
      <c r="J57" s="35" t="s">
        <v>286</v>
      </c>
      <c r="K57" s="61" t="s">
        <v>368</v>
      </c>
      <c r="L57" s="35" t="s">
        <v>391</v>
      </c>
      <c r="M57" s="35" t="s">
        <v>396</v>
      </c>
      <c r="N57" s="35" t="s">
        <v>391</v>
      </c>
      <c r="O57" s="35" t="s">
        <v>288</v>
      </c>
      <c r="P57" s="35" t="s">
        <v>288</v>
      </c>
      <c r="Q57" s="62" t="s">
        <v>397</v>
      </c>
      <c r="R57" s="35" t="s">
        <v>391</v>
      </c>
      <c r="S57" s="62" t="s">
        <v>392</v>
      </c>
      <c r="T57" s="35" t="s">
        <v>391</v>
      </c>
    </row>
    <row r="58" s="2" customFormat="1" ht="69" customHeight="1" spans="1:20">
      <c r="A58" s="22"/>
      <c r="B58" s="23"/>
      <c r="C58" s="23"/>
      <c r="D58" s="23"/>
      <c r="E58" s="54"/>
      <c r="F58" s="25" t="s">
        <v>407</v>
      </c>
      <c r="G58" s="56" t="s">
        <v>423</v>
      </c>
      <c r="H58" s="51" t="s">
        <v>395</v>
      </c>
      <c r="I58" s="59"/>
      <c r="J58" s="31"/>
      <c r="K58" s="61" t="s">
        <v>368</v>
      </c>
      <c r="L58" s="31"/>
      <c r="M58" s="31"/>
      <c r="N58" s="31"/>
      <c r="O58" s="31"/>
      <c r="P58" s="31"/>
      <c r="Q58" s="60"/>
      <c r="R58" s="31"/>
      <c r="S58" s="60"/>
      <c r="T58" s="31"/>
    </row>
    <row r="59" s="2" customFormat="1" ht="69" customHeight="1" spans="1:20">
      <c r="A59" s="30"/>
      <c r="B59" s="31"/>
      <c r="C59" s="31"/>
      <c r="D59" s="23"/>
      <c r="E59" s="55"/>
      <c r="F59" s="25" t="s">
        <v>424</v>
      </c>
      <c r="G59" s="56" t="s">
        <v>425</v>
      </c>
      <c r="H59" s="51" t="s">
        <v>395</v>
      </c>
      <c r="I59" s="60"/>
      <c r="J59" s="61" t="s">
        <v>301</v>
      </c>
      <c r="K59" s="61" t="s">
        <v>368</v>
      </c>
      <c r="L59" s="61" t="s">
        <v>288</v>
      </c>
      <c r="M59" s="61" t="s">
        <v>391</v>
      </c>
      <c r="N59" s="61" t="s">
        <v>288</v>
      </c>
      <c r="O59" s="61" t="s">
        <v>391</v>
      </c>
      <c r="P59" s="61" t="s">
        <v>288</v>
      </c>
      <c r="Q59" s="71" t="s">
        <v>314</v>
      </c>
      <c r="R59" s="61" t="s">
        <v>391</v>
      </c>
      <c r="S59" s="71" t="s">
        <v>303</v>
      </c>
      <c r="T59" s="61" t="s">
        <v>391</v>
      </c>
    </row>
    <row r="60" s="2" customFormat="1" ht="69" customHeight="1" spans="1:20">
      <c r="A60" s="34">
        <v>205</v>
      </c>
      <c r="B60" s="35" t="s">
        <v>385</v>
      </c>
      <c r="C60" s="35" t="s">
        <v>426</v>
      </c>
      <c r="D60" s="35" t="s">
        <v>280</v>
      </c>
      <c r="E60" s="52" t="s">
        <v>427</v>
      </c>
      <c r="F60" s="25" t="s">
        <v>388</v>
      </c>
      <c r="G60" s="56" t="s">
        <v>428</v>
      </c>
      <c r="H60" s="51" t="s">
        <v>331</v>
      </c>
      <c r="I60" s="62" t="s">
        <v>429</v>
      </c>
      <c r="J60" s="35" t="s">
        <v>286</v>
      </c>
      <c r="K60" s="61" t="s">
        <v>368</v>
      </c>
      <c r="L60" s="35" t="s">
        <v>288</v>
      </c>
      <c r="M60" s="35" t="s">
        <v>391</v>
      </c>
      <c r="N60" s="35" t="s">
        <v>288</v>
      </c>
      <c r="O60" s="35" t="s">
        <v>391</v>
      </c>
      <c r="P60" s="35" t="s">
        <v>288</v>
      </c>
      <c r="Q60" s="62" t="s">
        <v>314</v>
      </c>
      <c r="R60" s="35" t="s">
        <v>391</v>
      </c>
      <c r="S60" s="62" t="s">
        <v>392</v>
      </c>
      <c r="T60" s="35" t="s">
        <v>391</v>
      </c>
    </row>
    <row r="61" s="2" customFormat="1" ht="69" customHeight="1" spans="1:20">
      <c r="A61" s="22"/>
      <c r="B61" s="23"/>
      <c r="C61" s="23"/>
      <c r="D61" s="23"/>
      <c r="E61" s="54"/>
      <c r="F61" s="25" t="s">
        <v>393</v>
      </c>
      <c r="G61" s="56" t="s">
        <v>430</v>
      </c>
      <c r="H61" s="51" t="s">
        <v>395</v>
      </c>
      <c r="I61" s="59"/>
      <c r="J61" s="35" t="s">
        <v>286</v>
      </c>
      <c r="K61" s="61" t="s">
        <v>368</v>
      </c>
      <c r="L61" s="35" t="s">
        <v>391</v>
      </c>
      <c r="M61" s="35" t="s">
        <v>396</v>
      </c>
      <c r="N61" s="35" t="s">
        <v>391</v>
      </c>
      <c r="O61" s="35" t="s">
        <v>288</v>
      </c>
      <c r="P61" s="35" t="s">
        <v>288</v>
      </c>
      <c r="Q61" s="62" t="s">
        <v>431</v>
      </c>
      <c r="R61" s="35" t="s">
        <v>391</v>
      </c>
      <c r="S61" s="62" t="s">
        <v>392</v>
      </c>
      <c r="T61" s="35" t="s">
        <v>391</v>
      </c>
    </row>
    <row r="62" s="2" customFormat="1" ht="69" customHeight="1" spans="1:20">
      <c r="A62" s="22"/>
      <c r="B62" s="23"/>
      <c r="C62" s="23"/>
      <c r="D62" s="23"/>
      <c r="E62" s="54"/>
      <c r="F62" s="25" t="s">
        <v>398</v>
      </c>
      <c r="G62" s="56" t="s">
        <v>432</v>
      </c>
      <c r="H62" s="51" t="s">
        <v>395</v>
      </c>
      <c r="I62" s="59"/>
      <c r="J62" s="31"/>
      <c r="K62" s="61" t="s">
        <v>368</v>
      </c>
      <c r="L62" s="31"/>
      <c r="M62" s="31"/>
      <c r="N62" s="31"/>
      <c r="O62" s="31"/>
      <c r="P62" s="31"/>
      <c r="Q62" s="60"/>
      <c r="R62" s="31"/>
      <c r="S62" s="60"/>
      <c r="T62" s="31"/>
    </row>
    <row r="63" s="2" customFormat="1" ht="69" customHeight="1" spans="1:20">
      <c r="A63" s="30"/>
      <c r="B63" s="31"/>
      <c r="C63" s="31"/>
      <c r="D63" s="23"/>
      <c r="E63" s="55"/>
      <c r="F63" s="25" t="s">
        <v>400</v>
      </c>
      <c r="G63" s="56" t="s">
        <v>433</v>
      </c>
      <c r="H63" s="51" t="s">
        <v>395</v>
      </c>
      <c r="I63" s="60"/>
      <c r="J63" s="61" t="s">
        <v>301</v>
      </c>
      <c r="K63" s="61" t="s">
        <v>368</v>
      </c>
      <c r="L63" s="61" t="s">
        <v>288</v>
      </c>
      <c r="M63" s="61" t="s">
        <v>391</v>
      </c>
      <c r="N63" s="61" t="s">
        <v>288</v>
      </c>
      <c r="O63" s="61" t="s">
        <v>391</v>
      </c>
      <c r="P63" s="61" t="s">
        <v>288</v>
      </c>
      <c r="Q63" s="71" t="s">
        <v>314</v>
      </c>
      <c r="R63" s="61" t="s">
        <v>391</v>
      </c>
      <c r="S63" s="71" t="s">
        <v>303</v>
      </c>
      <c r="T63" s="61" t="s">
        <v>391</v>
      </c>
    </row>
    <row r="64" s="2" customFormat="1" ht="69" customHeight="1" spans="1:20">
      <c r="A64" s="34">
        <v>206</v>
      </c>
      <c r="B64" s="35" t="s">
        <v>385</v>
      </c>
      <c r="C64" s="35" t="s">
        <v>434</v>
      </c>
      <c r="D64" s="35" t="s">
        <v>280</v>
      </c>
      <c r="E64" s="57" t="s">
        <v>435</v>
      </c>
      <c r="F64" s="25" t="s">
        <v>388</v>
      </c>
      <c r="G64" s="50" t="s">
        <v>436</v>
      </c>
      <c r="H64" s="51" t="s">
        <v>331</v>
      </c>
      <c r="I64" s="62" t="s">
        <v>437</v>
      </c>
      <c r="J64" s="35" t="s">
        <v>286</v>
      </c>
      <c r="K64" s="61" t="s">
        <v>368</v>
      </c>
      <c r="L64" s="35" t="s">
        <v>288</v>
      </c>
      <c r="M64" s="35" t="s">
        <v>391</v>
      </c>
      <c r="N64" s="35" t="s">
        <v>288</v>
      </c>
      <c r="O64" s="35" t="s">
        <v>391</v>
      </c>
      <c r="P64" s="35" t="s">
        <v>288</v>
      </c>
      <c r="Q64" s="62" t="s">
        <v>314</v>
      </c>
      <c r="R64" s="35" t="s">
        <v>391</v>
      </c>
      <c r="S64" s="62" t="s">
        <v>392</v>
      </c>
      <c r="T64" s="35" t="s">
        <v>391</v>
      </c>
    </row>
    <row r="65" s="2" customFormat="1" ht="69" customHeight="1" spans="1:20">
      <c r="A65" s="22"/>
      <c r="B65" s="23"/>
      <c r="C65" s="23"/>
      <c r="D65" s="23"/>
      <c r="E65" s="79"/>
      <c r="F65" s="25" t="s">
        <v>405</v>
      </c>
      <c r="G65" s="50" t="s">
        <v>438</v>
      </c>
      <c r="H65" s="51" t="s">
        <v>395</v>
      </c>
      <c r="I65" s="59"/>
      <c r="J65" s="35" t="s">
        <v>286</v>
      </c>
      <c r="K65" s="61" t="s">
        <v>368</v>
      </c>
      <c r="L65" s="35" t="s">
        <v>391</v>
      </c>
      <c r="M65" s="35" t="s">
        <v>396</v>
      </c>
      <c r="N65" s="35" t="s">
        <v>391</v>
      </c>
      <c r="O65" s="35" t="s">
        <v>288</v>
      </c>
      <c r="P65" s="35" t="s">
        <v>288</v>
      </c>
      <c r="Q65" s="62" t="s">
        <v>397</v>
      </c>
      <c r="R65" s="35" t="s">
        <v>391</v>
      </c>
      <c r="S65" s="62" t="s">
        <v>392</v>
      </c>
      <c r="T65" s="35" t="s">
        <v>391</v>
      </c>
    </row>
    <row r="66" s="2" customFormat="1" ht="69" customHeight="1" spans="1:20">
      <c r="A66" s="22"/>
      <c r="B66" s="23"/>
      <c r="C66" s="23"/>
      <c r="D66" s="23"/>
      <c r="E66" s="79"/>
      <c r="F66" s="25" t="s">
        <v>407</v>
      </c>
      <c r="G66" s="50" t="s">
        <v>439</v>
      </c>
      <c r="H66" s="51" t="s">
        <v>395</v>
      </c>
      <c r="I66" s="59"/>
      <c r="J66" s="31"/>
      <c r="K66" s="61" t="s">
        <v>368</v>
      </c>
      <c r="L66" s="31"/>
      <c r="M66" s="31"/>
      <c r="N66" s="31"/>
      <c r="O66" s="31"/>
      <c r="P66" s="31"/>
      <c r="Q66" s="60"/>
      <c r="R66" s="31"/>
      <c r="S66" s="60"/>
      <c r="T66" s="31"/>
    </row>
    <row r="67" s="2" customFormat="1" ht="69" customHeight="1" spans="1:20">
      <c r="A67" s="30"/>
      <c r="B67" s="31"/>
      <c r="C67" s="31"/>
      <c r="D67" s="23"/>
      <c r="E67" s="80"/>
      <c r="F67" s="25" t="s">
        <v>409</v>
      </c>
      <c r="G67" s="50" t="s">
        <v>440</v>
      </c>
      <c r="H67" s="51" t="s">
        <v>395</v>
      </c>
      <c r="I67" s="60"/>
      <c r="J67" s="61" t="s">
        <v>301</v>
      </c>
      <c r="K67" s="61" t="s">
        <v>368</v>
      </c>
      <c r="L67" s="61" t="s">
        <v>288</v>
      </c>
      <c r="M67" s="61" t="s">
        <v>391</v>
      </c>
      <c r="N67" s="61" t="s">
        <v>288</v>
      </c>
      <c r="O67" s="61" t="s">
        <v>391</v>
      </c>
      <c r="P67" s="61" t="s">
        <v>288</v>
      </c>
      <c r="Q67" s="71" t="s">
        <v>314</v>
      </c>
      <c r="R67" s="61" t="s">
        <v>391</v>
      </c>
      <c r="S67" s="71" t="s">
        <v>303</v>
      </c>
      <c r="T67" s="61" t="s">
        <v>391</v>
      </c>
    </row>
    <row r="68" s="2" customFormat="1" ht="69" customHeight="1" spans="1:20">
      <c r="A68" s="34">
        <v>207</v>
      </c>
      <c r="B68" s="35" t="s">
        <v>385</v>
      </c>
      <c r="C68" s="35" t="s">
        <v>441</v>
      </c>
      <c r="D68" s="35" t="s">
        <v>280</v>
      </c>
      <c r="E68" s="52" t="s">
        <v>442</v>
      </c>
      <c r="F68" s="25" t="s">
        <v>388</v>
      </c>
      <c r="G68" s="56" t="s">
        <v>443</v>
      </c>
      <c r="H68" s="51" t="s">
        <v>331</v>
      </c>
      <c r="I68" s="62" t="s">
        <v>444</v>
      </c>
      <c r="J68" s="35" t="s">
        <v>286</v>
      </c>
      <c r="K68" s="61" t="s">
        <v>368</v>
      </c>
      <c r="L68" s="35" t="s">
        <v>288</v>
      </c>
      <c r="M68" s="35" t="s">
        <v>391</v>
      </c>
      <c r="N68" s="35" t="s">
        <v>288</v>
      </c>
      <c r="O68" s="35" t="s">
        <v>391</v>
      </c>
      <c r="P68" s="35" t="s">
        <v>288</v>
      </c>
      <c r="Q68" s="62" t="s">
        <v>314</v>
      </c>
      <c r="R68" s="35" t="s">
        <v>391</v>
      </c>
      <c r="S68" s="62" t="s">
        <v>392</v>
      </c>
      <c r="T68" s="35" t="s">
        <v>391</v>
      </c>
    </row>
    <row r="69" s="2" customFormat="1" ht="69" customHeight="1" spans="1:20">
      <c r="A69" s="22"/>
      <c r="B69" s="23"/>
      <c r="C69" s="23"/>
      <c r="D69" s="23"/>
      <c r="E69" s="54"/>
      <c r="F69" s="25" t="s">
        <v>405</v>
      </c>
      <c r="G69" s="56" t="s">
        <v>445</v>
      </c>
      <c r="H69" s="51" t="s">
        <v>395</v>
      </c>
      <c r="I69" s="59"/>
      <c r="J69" s="35" t="s">
        <v>286</v>
      </c>
      <c r="K69" s="61" t="s">
        <v>368</v>
      </c>
      <c r="L69" s="35" t="s">
        <v>391</v>
      </c>
      <c r="M69" s="35" t="s">
        <v>396</v>
      </c>
      <c r="N69" s="35" t="s">
        <v>391</v>
      </c>
      <c r="O69" s="35" t="s">
        <v>288</v>
      </c>
      <c r="P69" s="35" t="s">
        <v>288</v>
      </c>
      <c r="Q69" s="62" t="s">
        <v>397</v>
      </c>
      <c r="R69" s="35" t="s">
        <v>391</v>
      </c>
      <c r="S69" s="62" t="s">
        <v>392</v>
      </c>
      <c r="T69" s="35" t="s">
        <v>391</v>
      </c>
    </row>
    <row r="70" s="2" customFormat="1" ht="69" customHeight="1" spans="1:20">
      <c r="A70" s="22"/>
      <c r="B70" s="23"/>
      <c r="C70" s="23"/>
      <c r="D70" s="23"/>
      <c r="E70" s="54"/>
      <c r="F70" s="25" t="s">
        <v>407</v>
      </c>
      <c r="G70" s="56" t="s">
        <v>446</v>
      </c>
      <c r="H70" s="51" t="s">
        <v>395</v>
      </c>
      <c r="I70" s="59"/>
      <c r="J70" s="31"/>
      <c r="K70" s="61" t="s">
        <v>368</v>
      </c>
      <c r="L70" s="31"/>
      <c r="M70" s="31"/>
      <c r="N70" s="31"/>
      <c r="O70" s="31"/>
      <c r="P70" s="31"/>
      <c r="Q70" s="60"/>
      <c r="R70" s="31"/>
      <c r="S70" s="60"/>
      <c r="T70" s="31"/>
    </row>
    <row r="71" s="2" customFormat="1" ht="69" customHeight="1" spans="1:20">
      <c r="A71" s="30"/>
      <c r="B71" s="31"/>
      <c r="C71" s="31"/>
      <c r="D71" s="23"/>
      <c r="E71" s="55"/>
      <c r="F71" s="25" t="s">
        <v>409</v>
      </c>
      <c r="G71" s="56" t="s">
        <v>447</v>
      </c>
      <c r="H71" s="51" t="s">
        <v>395</v>
      </c>
      <c r="I71" s="60"/>
      <c r="J71" s="61" t="s">
        <v>301</v>
      </c>
      <c r="K71" s="61" t="s">
        <v>368</v>
      </c>
      <c r="L71" s="61" t="s">
        <v>288</v>
      </c>
      <c r="M71" s="61" t="s">
        <v>391</v>
      </c>
      <c r="N71" s="61" t="s">
        <v>288</v>
      </c>
      <c r="O71" s="61" t="s">
        <v>391</v>
      </c>
      <c r="P71" s="61" t="s">
        <v>288</v>
      </c>
      <c r="Q71" s="71" t="s">
        <v>314</v>
      </c>
      <c r="R71" s="61" t="s">
        <v>391</v>
      </c>
      <c r="S71" s="71" t="s">
        <v>303</v>
      </c>
      <c r="T71" s="61" t="s">
        <v>391</v>
      </c>
    </row>
    <row r="72" s="2" customFormat="1" ht="69" customHeight="1" spans="1:20">
      <c r="A72" s="34">
        <v>208</v>
      </c>
      <c r="B72" s="35" t="s">
        <v>385</v>
      </c>
      <c r="C72" s="35" t="s">
        <v>448</v>
      </c>
      <c r="D72" s="35" t="s">
        <v>280</v>
      </c>
      <c r="E72" s="57" t="s">
        <v>449</v>
      </c>
      <c r="F72" s="25" t="s">
        <v>388</v>
      </c>
      <c r="G72" s="50" t="s">
        <v>450</v>
      </c>
      <c r="H72" s="51" t="s">
        <v>331</v>
      </c>
      <c r="I72" s="62" t="s">
        <v>451</v>
      </c>
      <c r="J72" s="35" t="s">
        <v>286</v>
      </c>
      <c r="K72" s="61" t="s">
        <v>368</v>
      </c>
      <c r="L72" s="35" t="s">
        <v>288</v>
      </c>
      <c r="M72" s="35" t="s">
        <v>391</v>
      </c>
      <c r="N72" s="35" t="s">
        <v>288</v>
      </c>
      <c r="O72" s="35" t="s">
        <v>391</v>
      </c>
      <c r="P72" s="35" t="s">
        <v>288</v>
      </c>
      <c r="Q72" s="62" t="s">
        <v>314</v>
      </c>
      <c r="R72" s="35" t="s">
        <v>391</v>
      </c>
      <c r="S72" s="62" t="s">
        <v>392</v>
      </c>
      <c r="T72" s="35" t="s">
        <v>391</v>
      </c>
    </row>
    <row r="73" s="2" customFormat="1" ht="69" customHeight="1" spans="1:20">
      <c r="A73" s="22"/>
      <c r="B73" s="23"/>
      <c r="C73" s="23"/>
      <c r="D73" s="23"/>
      <c r="E73" s="79"/>
      <c r="F73" s="25" t="s">
        <v>405</v>
      </c>
      <c r="G73" s="50" t="s">
        <v>452</v>
      </c>
      <c r="H73" s="51" t="s">
        <v>395</v>
      </c>
      <c r="I73" s="59"/>
      <c r="J73" s="35" t="s">
        <v>286</v>
      </c>
      <c r="K73" s="61" t="s">
        <v>368</v>
      </c>
      <c r="L73" s="35" t="s">
        <v>391</v>
      </c>
      <c r="M73" s="35" t="s">
        <v>396</v>
      </c>
      <c r="N73" s="35" t="s">
        <v>391</v>
      </c>
      <c r="O73" s="35" t="s">
        <v>288</v>
      </c>
      <c r="P73" s="35" t="s">
        <v>288</v>
      </c>
      <c r="Q73" s="62" t="s">
        <v>397</v>
      </c>
      <c r="R73" s="35" t="s">
        <v>391</v>
      </c>
      <c r="S73" s="62" t="s">
        <v>392</v>
      </c>
      <c r="T73" s="35" t="s">
        <v>391</v>
      </c>
    </row>
    <row r="74" s="2" customFormat="1" ht="69" customHeight="1" spans="1:20">
      <c r="A74" s="22"/>
      <c r="B74" s="23"/>
      <c r="C74" s="23"/>
      <c r="D74" s="23"/>
      <c r="E74" s="79"/>
      <c r="F74" s="25" t="s">
        <v>407</v>
      </c>
      <c r="G74" s="50" t="s">
        <v>453</v>
      </c>
      <c r="H74" s="51" t="s">
        <v>395</v>
      </c>
      <c r="I74" s="59"/>
      <c r="J74" s="31"/>
      <c r="K74" s="61" t="s">
        <v>368</v>
      </c>
      <c r="L74" s="31"/>
      <c r="M74" s="31"/>
      <c r="N74" s="31"/>
      <c r="O74" s="31"/>
      <c r="P74" s="31"/>
      <c r="Q74" s="60"/>
      <c r="R74" s="31"/>
      <c r="S74" s="60"/>
      <c r="T74" s="31"/>
    </row>
    <row r="75" s="2" customFormat="1" ht="69" customHeight="1" spans="1:20">
      <c r="A75" s="30"/>
      <c r="B75" s="31"/>
      <c r="C75" s="31"/>
      <c r="D75" s="23"/>
      <c r="E75" s="80"/>
      <c r="F75" s="25" t="s">
        <v>409</v>
      </c>
      <c r="G75" s="50" t="s">
        <v>454</v>
      </c>
      <c r="H75" s="51" t="s">
        <v>395</v>
      </c>
      <c r="I75" s="60"/>
      <c r="J75" s="61" t="s">
        <v>301</v>
      </c>
      <c r="K75" s="61" t="s">
        <v>368</v>
      </c>
      <c r="L75" s="61" t="s">
        <v>288</v>
      </c>
      <c r="M75" s="61" t="s">
        <v>391</v>
      </c>
      <c r="N75" s="61" t="s">
        <v>288</v>
      </c>
      <c r="O75" s="61" t="s">
        <v>391</v>
      </c>
      <c r="P75" s="61" t="s">
        <v>288</v>
      </c>
      <c r="Q75" s="71" t="s">
        <v>314</v>
      </c>
      <c r="R75" s="61" t="s">
        <v>391</v>
      </c>
      <c r="S75" s="71" t="s">
        <v>303</v>
      </c>
      <c r="T75" s="61" t="s">
        <v>391</v>
      </c>
    </row>
    <row r="76" s="2" customFormat="1" ht="69" customHeight="1" spans="1:20">
      <c r="A76" s="34">
        <v>209</v>
      </c>
      <c r="B76" s="35" t="s">
        <v>385</v>
      </c>
      <c r="C76" s="35" t="s">
        <v>455</v>
      </c>
      <c r="D76" s="35" t="s">
        <v>280</v>
      </c>
      <c r="E76" s="57" t="s">
        <v>456</v>
      </c>
      <c r="F76" s="25" t="s">
        <v>388</v>
      </c>
      <c r="G76" s="50" t="s">
        <v>457</v>
      </c>
      <c r="H76" s="51" t="s">
        <v>331</v>
      </c>
      <c r="I76" s="62" t="s">
        <v>458</v>
      </c>
      <c r="J76" s="35" t="s">
        <v>286</v>
      </c>
      <c r="K76" s="61" t="s">
        <v>368</v>
      </c>
      <c r="L76" s="35" t="s">
        <v>288</v>
      </c>
      <c r="M76" s="35" t="s">
        <v>391</v>
      </c>
      <c r="N76" s="35" t="s">
        <v>288</v>
      </c>
      <c r="O76" s="35" t="s">
        <v>391</v>
      </c>
      <c r="P76" s="35" t="s">
        <v>288</v>
      </c>
      <c r="Q76" s="62" t="s">
        <v>314</v>
      </c>
      <c r="R76" s="35" t="s">
        <v>391</v>
      </c>
      <c r="S76" s="62" t="s">
        <v>392</v>
      </c>
      <c r="T76" s="35" t="s">
        <v>391</v>
      </c>
    </row>
    <row r="77" s="2" customFormat="1" ht="69" customHeight="1" spans="1:20">
      <c r="A77" s="22"/>
      <c r="B77" s="23"/>
      <c r="C77" s="23"/>
      <c r="D77" s="23"/>
      <c r="E77" s="79"/>
      <c r="F77" s="25" t="s">
        <v>405</v>
      </c>
      <c r="G77" s="50" t="s">
        <v>459</v>
      </c>
      <c r="H77" s="51" t="s">
        <v>395</v>
      </c>
      <c r="I77" s="59"/>
      <c r="J77" s="35" t="s">
        <v>286</v>
      </c>
      <c r="K77" s="61" t="s">
        <v>368</v>
      </c>
      <c r="L77" s="35" t="s">
        <v>391</v>
      </c>
      <c r="M77" s="35" t="s">
        <v>396</v>
      </c>
      <c r="N77" s="35" t="s">
        <v>391</v>
      </c>
      <c r="O77" s="35" t="s">
        <v>288</v>
      </c>
      <c r="P77" s="35" t="s">
        <v>288</v>
      </c>
      <c r="Q77" s="62" t="s">
        <v>397</v>
      </c>
      <c r="R77" s="35" t="s">
        <v>391</v>
      </c>
      <c r="S77" s="62" t="s">
        <v>392</v>
      </c>
      <c r="T77" s="35" t="s">
        <v>391</v>
      </c>
    </row>
    <row r="78" s="2" customFormat="1" ht="69" customHeight="1" spans="1:20">
      <c r="A78" s="22"/>
      <c r="B78" s="23"/>
      <c r="C78" s="23"/>
      <c r="D78" s="23"/>
      <c r="E78" s="79"/>
      <c r="F78" s="25" t="s">
        <v>407</v>
      </c>
      <c r="G78" s="50" t="s">
        <v>460</v>
      </c>
      <c r="H78" s="51" t="s">
        <v>395</v>
      </c>
      <c r="I78" s="59"/>
      <c r="J78" s="31"/>
      <c r="K78" s="61" t="s">
        <v>368</v>
      </c>
      <c r="L78" s="31"/>
      <c r="M78" s="31"/>
      <c r="N78" s="31"/>
      <c r="O78" s="31"/>
      <c r="P78" s="31"/>
      <c r="Q78" s="60"/>
      <c r="R78" s="31"/>
      <c r="S78" s="60"/>
      <c r="T78" s="31"/>
    </row>
    <row r="79" s="2" customFormat="1" ht="69" customHeight="1" spans="1:20">
      <c r="A79" s="30"/>
      <c r="B79" s="31"/>
      <c r="C79" s="31"/>
      <c r="D79" s="23"/>
      <c r="E79" s="80"/>
      <c r="F79" s="25" t="s">
        <v>409</v>
      </c>
      <c r="G79" s="50" t="s">
        <v>461</v>
      </c>
      <c r="H79" s="51" t="s">
        <v>395</v>
      </c>
      <c r="I79" s="60"/>
      <c r="J79" s="61" t="s">
        <v>301</v>
      </c>
      <c r="K79" s="61" t="s">
        <v>368</v>
      </c>
      <c r="L79" s="61" t="s">
        <v>288</v>
      </c>
      <c r="M79" s="61" t="s">
        <v>391</v>
      </c>
      <c r="N79" s="61" t="s">
        <v>288</v>
      </c>
      <c r="O79" s="61" t="s">
        <v>391</v>
      </c>
      <c r="P79" s="61" t="s">
        <v>288</v>
      </c>
      <c r="Q79" s="71" t="s">
        <v>314</v>
      </c>
      <c r="R79" s="61" t="s">
        <v>391</v>
      </c>
      <c r="S79" s="71" t="s">
        <v>303</v>
      </c>
      <c r="T79" s="61" t="s">
        <v>391</v>
      </c>
    </row>
    <row r="80" s="2" customFormat="1" ht="69" customHeight="1" spans="1:20">
      <c r="A80" s="34">
        <v>210</v>
      </c>
      <c r="B80" s="35" t="s">
        <v>385</v>
      </c>
      <c r="C80" s="35" t="s">
        <v>462</v>
      </c>
      <c r="D80" s="35" t="s">
        <v>280</v>
      </c>
      <c r="E80" s="57" t="s">
        <v>463</v>
      </c>
      <c r="F80" s="25" t="s">
        <v>388</v>
      </c>
      <c r="G80" s="50" t="s">
        <v>464</v>
      </c>
      <c r="H80" s="51" t="s">
        <v>331</v>
      </c>
      <c r="I80" s="62" t="s">
        <v>451</v>
      </c>
      <c r="J80" s="35" t="s">
        <v>286</v>
      </c>
      <c r="K80" s="61" t="s">
        <v>368</v>
      </c>
      <c r="L80" s="35" t="s">
        <v>288</v>
      </c>
      <c r="M80" s="35" t="s">
        <v>391</v>
      </c>
      <c r="N80" s="35" t="s">
        <v>288</v>
      </c>
      <c r="O80" s="35" t="s">
        <v>391</v>
      </c>
      <c r="P80" s="35" t="s">
        <v>288</v>
      </c>
      <c r="Q80" s="62" t="s">
        <v>314</v>
      </c>
      <c r="R80" s="35" t="s">
        <v>391</v>
      </c>
      <c r="S80" s="62" t="s">
        <v>392</v>
      </c>
      <c r="T80" s="35" t="s">
        <v>391</v>
      </c>
    </row>
    <row r="81" s="2" customFormat="1" ht="69" customHeight="1" spans="1:20">
      <c r="A81" s="22"/>
      <c r="B81" s="23"/>
      <c r="C81" s="23"/>
      <c r="D81" s="23"/>
      <c r="E81" s="79"/>
      <c r="F81" s="25" t="s">
        <v>405</v>
      </c>
      <c r="G81" s="50" t="s">
        <v>465</v>
      </c>
      <c r="H81" s="51" t="s">
        <v>395</v>
      </c>
      <c r="I81" s="59"/>
      <c r="J81" s="35" t="s">
        <v>286</v>
      </c>
      <c r="K81" s="61" t="s">
        <v>368</v>
      </c>
      <c r="L81" s="35" t="s">
        <v>391</v>
      </c>
      <c r="M81" s="35" t="s">
        <v>396</v>
      </c>
      <c r="N81" s="35" t="s">
        <v>391</v>
      </c>
      <c r="O81" s="35" t="s">
        <v>288</v>
      </c>
      <c r="P81" s="35" t="s">
        <v>288</v>
      </c>
      <c r="Q81" s="62" t="s">
        <v>397</v>
      </c>
      <c r="R81" s="35" t="s">
        <v>391</v>
      </c>
      <c r="S81" s="62" t="s">
        <v>392</v>
      </c>
      <c r="T81" s="35" t="s">
        <v>391</v>
      </c>
    </row>
    <row r="82" s="2" customFormat="1" ht="69" customHeight="1" spans="1:20">
      <c r="A82" s="22"/>
      <c r="B82" s="23"/>
      <c r="C82" s="23"/>
      <c r="D82" s="23"/>
      <c r="E82" s="79"/>
      <c r="F82" s="25" t="s">
        <v>407</v>
      </c>
      <c r="G82" s="50" t="s">
        <v>466</v>
      </c>
      <c r="H82" s="51" t="s">
        <v>395</v>
      </c>
      <c r="I82" s="59"/>
      <c r="J82" s="31"/>
      <c r="K82" s="61" t="s">
        <v>368</v>
      </c>
      <c r="L82" s="31"/>
      <c r="M82" s="31"/>
      <c r="N82" s="31"/>
      <c r="O82" s="31"/>
      <c r="P82" s="31"/>
      <c r="Q82" s="60"/>
      <c r="R82" s="31"/>
      <c r="S82" s="60"/>
      <c r="T82" s="31"/>
    </row>
    <row r="83" s="2" customFormat="1" ht="69" customHeight="1" spans="1:20">
      <c r="A83" s="30"/>
      <c r="B83" s="31"/>
      <c r="C83" s="31"/>
      <c r="D83" s="23"/>
      <c r="E83" s="80"/>
      <c r="F83" s="25" t="s">
        <v>409</v>
      </c>
      <c r="G83" s="50" t="s">
        <v>467</v>
      </c>
      <c r="H83" s="51" t="s">
        <v>395</v>
      </c>
      <c r="I83" s="60"/>
      <c r="J83" s="61" t="s">
        <v>301</v>
      </c>
      <c r="K83" s="61" t="s">
        <v>368</v>
      </c>
      <c r="L83" s="61" t="s">
        <v>288</v>
      </c>
      <c r="M83" s="61" t="s">
        <v>391</v>
      </c>
      <c r="N83" s="61" t="s">
        <v>288</v>
      </c>
      <c r="O83" s="61" t="s">
        <v>391</v>
      </c>
      <c r="P83" s="61" t="s">
        <v>288</v>
      </c>
      <c r="Q83" s="71" t="s">
        <v>314</v>
      </c>
      <c r="R83" s="61" t="s">
        <v>391</v>
      </c>
      <c r="S83" s="71" t="s">
        <v>303</v>
      </c>
      <c r="T83" s="61" t="s">
        <v>391</v>
      </c>
    </row>
    <row r="84" s="2" customFormat="1" ht="69" customHeight="1" spans="1:20">
      <c r="A84" s="34">
        <v>211</v>
      </c>
      <c r="B84" s="35" t="s">
        <v>385</v>
      </c>
      <c r="C84" s="35" t="s">
        <v>468</v>
      </c>
      <c r="D84" s="35" t="s">
        <v>280</v>
      </c>
      <c r="E84" s="57" t="s">
        <v>469</v>
      </c>
      <c r="F84" s="25" t="s">
        <v>388</v>
      </c>
      <c r="G84" s="50" t="s">
        <v>470</v>
      </c>
      <c r="H84" s="51" t="s">
        <v>331</v>
      </c>
      <c r="I84" s="62" t="s">
        <v>471</v>
      </c>
      <c r="J84" s="35" t="s">
        <v>286</v>
      </c>
      <c r="K84" s="61" t="s">
        <v>368</v>
      </c>
      <c r="L84" s="35" t="s">
        <v>288</v>
      </c>
      <c r="M84" s="35" t="s">
        <v>391</v>
      </c>
      <c r="N84" s="35" t="s">
        <v>288</v>
      </c>
      <c r="O84" s="35" t="s">
        <v>391</v>
      </c>
      <c r="P84" s="35" t="s">
        <v>288</v>
      </c>
      <c r="Q84" s="62" t="s">
        <v>314</v>
      </c>
      <c r="R84" s="35" t="s">
        <v>391</v>
      </c>
      <c r="S84" s="62" t="s">
        <v>392</v>
      </c>
      <c r="T84" s="35" t="s">
        <v>391</v>
      </c>
    </row>
    <row r="85" s="2" customFormat="1" ht="69" customHeight="1" spans="1:20">
      <c r="A85" s="22"/>
      <c r="B85" s="23"/>
      <c r="C85" s="23"/>
      <c r="D85" s="23"/>
      <c r="E85" s="79"/>
      <c r="F85" s="25" t="s">
        <v>393</v>
      </c>
      <c r="G85" s="50" t="s">
        <v>472</v>
      </c>
      <c r="H85" s="51" t="s">
        <v>395</v>
      </c>
      <c r="I85" s="59"/>
      <c r="J85" s="35" t="s">
        <v>286</v>
      </c>
      <c r="K85" s="61" t="s">
        <v>368</v>
      </c>
      <c r="L85" s="35" t="s">
        <v>391</v>
      </c>
      <c r="M85" s="35" t="s">
        <v>396</v>
      </c>
      <c r="N85" s="35" t="s">
        <v>391</v>
      </c>
      <c r="O85" s="35" t="s">
        <v>288</v>
      </c>
      <c r="P85" s="35" t="s">
        <v>288</v>
      </c>
      <c r="Q85" s="62" t="s">
        <v>397</v>
      </c>
      <c r="R85" s="35" t="s">
        <v>391</v>
      </c>
      <c r="S85" s="62" t="s">
        <v>392</v>
      </c>
      <c r="T85" s="35" t="s">
        <v>391</v>
      </c>
    </row>
    <row r="86" s="2" customFormat="1" ht="69" customHeight="1" spans="1:20">
      <c r="A86" s="22"/>
      <c r="B86" s="23"/>
      <c r="C86" s="23"/>
      <c r="D86" s="23"/>
      <c r="E86" s="79"/>
      <c r="F86" s="25" t="s">
        <v>398</v>
      </c>
      <c r="G86" s="50" t="s">
        <v>473</v>
      </c>
      <c r="H86" s="51" t="s">
        <v>395</v>
      </c>
      <c r="I86" s="59"/>
      <c r="J86" s="31"/>
      <c r="K86" s="61" t="s">
        <v>368</v>
      </c>
      <c r="L86" s="31"/>
      <c r="M86" s="31"/>
      <c r="N86" s="31"/>
      <c r="O86" s="31"/>
      <c r="P86" s="31"/>
      <c r="Q86" s="60"/>
      <c r="R86" s="31"/>
      <c r="S86" s="60"/>
      <c r="T86" s="31"/>
    </row>
    <row r="87" s="2" customFormat="1" ht="69" customHeight="1" spans="1:20">
      <c r="A87" s="30"/>
      <c r="B87" s="31"/>
      <c r="C87" s="31"/>
      <c r="D87" s="23"/>
      <c r="E87" s="80"/>
      <c r="F87" s="25" t="s">
        <v>400</v>
      </c>
      <c r="G87" s="50" t="s">
        <v>474</v>
      </c>
      <c r="H87" s="51" t="s">
        <v>395</v>
      </c>
      <c r="I87" s="60"/>
      <c r="J87" s="61" t="s">
        <v>301</v>
      </c>
      <c r="K87" s="61" t="s">
        <v>368</v>
      </c>
      <c r="L87" s="61" t="s">
        <v>288</v>
      </c>
      <c r="M87" s="61" t="s">
        <v>391</v>
      </c>
      <c r="N87" s="61" t="s">
        <v>288</v>
      </c>
      <c r="O87" s="61" t="s">
        <v>391</v>
      </c>
      <c r="P87" s="61" t="s">
        <v>288</v>
      </c>
      <c r="Q87" s="71" t="s">
        <v>314</v>
      </c>
      <c r="R87" s="61" t="s">
        <v>391</v>
      </c>
      <c r="S87" s="71" t="s">
        <v>303</v>
      </c>
      <c r="T87" s="61" t="s">
        <v>391</v>
      </c>
    </row>
    <row r="88" s="2" customFormat="1" ht="69" customHeight="1" spans="1:20">
      <c r="A88" s="34">
        <v>212</v>
      </c>
      <c r="B88" s="35" t="s">
        <v>385</v>
      </c>
      <c r="C88" s="35" t="s">
        <v>475</v>
      </c>
      <c r="D88" s="35" t="s">
        <v>280</v>
      </c>
      <c r="E88" s="57" t="s">
        <v>476</v>
      </c>
      <c r="F88" s="25" t="s">
        <v>388</v>
      </c>
      <c r="G88" s="50" t="s">
        <v>477</v>
      </c>
      <c r="H88" s="51" t="s">
        <v>331</v>
      </c>
      <c r="I88" s="62" t="s">
        <v>478</v>
      </c>
      <c r="J88" s="35" t="s">
        <v>286</v>
      </c>
      <c r="K88" s="61" t="s">
        <v>368</v>
      </c>
      <c r="L88" s="35" t="s">
        <v>288</v>
      </c>
      <c r="M88" s="35" t="s">
        <v>391</v>
      </c>
      <c r="N88" s="35" t="s">
        <v>288</v>
      </c>
      <c r="O88" s="35" t="s">
        <v>391</v>
      </c>
      <c r="P88" s="35" t="s">
        <v>288</v>
      </c>
      <c r="Q88" s="62" t="s">
        <v>314</v>
      </c>
      <c r="R88" s="35" t="s">
        <v>391</v>
      </c>
      <c r="S88" s="62" t="s">
        <v>392</v>
      </c>
      <c r="T88" s="35" t="s">
        <v>391</v>
      </c>
    </row>
    <row r="89" s="2" customFormat="1" ht="69" customHeight="1" spans="1:20">
      <c r="A89" s="22"/>
      <c r="B89" s="23"/>
      <c r="C89" s="23"/>
      <c r="D89" s="23"/>
      <c r="E89" s="79"/>
      <c r="F89" s="25" t="s">
        <v>405</v>
      </c>
      <c r="G89" s="50" t="s">
        <v>479</v>
      </c>
      <c r="H89" s="51" t="s">
        <v>480</v>
      </c>
      <c r="I89" s="59"/>
      <c r="J89" s="35" t="s">
        <v>286</v>
      </c>
      <c r="K89" s="61" t="s">
        <v>368</v>
      </c>
      <c r="L89" s="35" t="s">
        <v>391</v>
      </c>
      <c r="M89" s="35" t="s">
        <v>396</v>
      </c>
      <c r="N89" s="35" t="s">
        <v>391</v>
      </c>
      <c r="O89" s="35" t="s">
        <v>288</v>
      </c>
      <c r="P89" s="35" t="s">
        <v>288</v>
      </c>
      <c r="Q89" s="62" t="s">
        <v>397</v>
      </c>
      <c r="R89" s="35" t="s">
        <v>391</v>
      </c>
      <c r="S89" s="62" t="s">
        <v>392</v>
      </c>
      <c r="T89" s="35" t="s">
        <v>391</v>
      </c>
    </row>
    <row r="90" s="2" customFormat="1" ht="69" customHeight="1" spans="1:20">
      <c r="A90" s="22"/>
      <c r="B90" s="23"/>
      <c r="C90" s="23"/>
      <c r="D90" s="23"/>
      <c r="E90" s="79"/>
      <c r="F90" s="25" t="s">
        <v>407</v>
      </c>
      <c r="G90" s="50" t="s">
        <v>481</v>
      </c>
      <c r="H90" s="51" t="s">
        <v>480</v>
      </c>
      <c r="I90" s="59"/>
      <c r="J90" s="31"/>
      <c r="K90" s="61" t="s">
        <v>368</v>
      </c>
      <c r="L90" s="31"/>
      <c r="M90" s="31"/>
      <c r="N90" s="31"/>
      <c r="O90" s="31"/>
      <c r="P90" s="31"/>
      <c r="Q90" s="60"/>
      <c r="R90" s="31"/>
      <c r="S90" s="60"/>
      <c r="T90" s="31"/>
    </row>
    <row r="91" s="2" customFormat="1" ht="69" customHeight="1" spans="1:20">
      <c r="A91" s="30"/>
      <c r="B91" s="31"/>
      <c r="C91" s="31"/>
      <c r="D91" s="23"/>
      <c r="E91" s="80"/>
      <c r="F91" s="25" t="s">
        <v>482</v>
      </c>
      <c r="G91" s="50" t="s">
        <v>483</v>
      </c>
      <c r="H91" s="81" t="s">
        <v>484</v>
      </c>
      <c r="I91" s="60"/>
      <c r="J91" s="61" t="s">
        <v>301</v>
      </c>
      <c r="K91" s="61" t="s">
        <v>368</v>
      </c>
      <c r="L91" s="61" t="s">
        <v>288</v>
      </c>
      <c r="M91" s="61" t="s">
        <v>391</v>
      </c>
      <c r="N91" s="61" t="s">
        <v>288</v>
      </c>
      <c r="O91" s="61" t="s">
        <v>391</v>
      </c>
      <c r="P91" s="61" t="s">
        <v>288</v>
      </c>
      <c r="Q91" s="71" t="s">
        <v>314</v>
      </c>
      <c r="R91" s="61" t="s">
        <v>391</v>
      </c>
      <c r="S91" s="71" t="s">
        <v>303</v>
      </c>
      <c r="T91" s="61" t="s">
        <v>391</v>
      </c>
    </row>
    <row r="92" s="2" customFormat="1" ht="69" customHeight="1" spans="1:20">
      <c r="A92" s="34">
        <v>213</v>
      </c>
      <c r="B92" s="35" t="s">
        <v>385</v>
      </c>
      <c r="C92" s="35" t="s">
        <v>485</v>
      </c>
      <c r="D92" s="35" t="s">
        <v>280</v>
      </c>
      <c r="E92" s="57" t="s">
        <v>486</v>
      </c>
      <c r="F92" s="25" t="s">
        <v>388</v>
      </c>
      <c r="G92" s="50" t="s">
        <v>487</v>
      </c>
      <c r="H92" s="51" t="s">
        <v>331</v>
      </c>
      <c r="I92" s="62" t="s">
        <v>488</v>
      </c>
      <c r="J92" s="35" t="s">
        <v>286</v>
      </c>
      <c r="K92" s="61" t="s">
        <v>368</v>
      </c>
      <c r="L92" s="35" t="s">
        <v>288</v>
      </c>
      <c r="M92" s="35" t="s">
        <v>391</v>
      </c>
      <c r="N92" s="35" t="s">
        <v>288</v>
      </c>
      <c r="O92" s="35" t="s">
        <v>391</v>
      </c>
      <c r="P92" s="35" t="s">
        <v>288</v>
      </c>
      <c r="Q92" s="62" t="s">
        <v>314</v>
      </c>
      <c r="R92" s="35" t="s">
        <v>391</v>
      </c>
      <c r="S92" s="62" t="s">
        <v>392</v>
      </c>
      <c r="T92" s="35" t="s">
        <v>391</v>
      </c>
    </row>
    <row r="93" s="2" customFormat="1" ht="69" customHeight="1" spans="1:20">
      <c r="A93" s="22"/>
      <c r="B93" s="23"/>
      <c r="C93" s="23"/>
      <c r="D93" s="23"/>
      <c r="E93" s="79"/>
      <c r="F93" s="25" t="s">
        <v>405</v>
      </c>
      <c r="G93" s="50" t="s">
        <v>489</v>
      </c>
      <c r="H93" s="51" t="s">
        <v>480</v>
      </c>
      <c r="I93" s="59"/>
      <c r="J93" s="35" t="s">
        <v>286</v>
      </c>
      <c r="K93" s="61" t="s">
        <v>368</v>
      </c>
      <c r="L93" s="35" t="s">
        <v>391</v>
      </c>
      <c r="M93" s="35" t="s">
        <v>396</v>
      </c>
      <c r="N93" s="35" t="s">
        <v>391</v>
      </c>
      <c r="O93" s="35" t="s">
        <v>288</v>
      </c>
      <c r="P93" s="35" t="s">
        <v>288</v>
      </c>
      <c r="Q93" s="62" t="s">
        <v>397</v>
      </c>
      <c r="R93" s="35" t="s">
        <v>391</v>
      </c>
      <c r="S93" s="62" t="s">
        <v>392</v>
      </c>
      <c r="T93" s="35" t="s">
        <v>391</v>
      </c>
    </row>
    <row r="94" s="2" customFormat="1" ht="69" customHeight="1" spans="1:20">
      <c r="A94" s="22"/>
      <c r="B94" s="23"/>
      <c r="C94" s="23"/>
      <c r="D94" s="23"/>
      <c r="E94" s="79"/>
      <c r="F94" s="25" t="s">
        <v>407</v>
      </c>
      <c r="G94" s="50" t="s">
        <v>490</v>
      </c>
      <c r="H94" s="51" t="s">
        <v>480</v>
      </c>
      <c r="I94" s="59"/>
      <c r="J94" s="31"/>
      <c r="K94" s="61" t="s">
        <v>368</v>
      </c>
      <c r="L94" s="31"/>
      <c r="M94" s="31"/>
      <c r="N94" s="31"/>
      <c r="O94" s="31"/>
      <c r="P94" s="31"/>
      <c r="Q94" s="60"/>
      <c r="R94" s="31"/>
      <c r="S94" s="60"/>
      <c r="T94" s="31"/>
    </row>
    <row r="95" s="2" customFormat="1" ht="69" customHeight="1" spans="1:20">
      <c r="A95" s="30"/>
      <c r="B95" s="31"/>
      <c r="C95" s="31"/>
      <c r="D95" s="23"/>
      <c r="E95" s="80"/>
      <c r="F95" s="25" t="s">
        <v>491</v>
      </c>
      <c r="G95" s="50" t="s">
        <v>492</v>
      </c>
      <c r="H95" s="81" t="s">
        <v>484</v>
      </c>
      <c r="I95" s="60"/>
      <c r="J95" s="61" t="s">
        <v>301</v>
      </c>
      <c r="K95" s="61" t="s">
        <v>368</v>
      </c>
      <c r="L95" s="61" t="s">
        <v>288</v>
      </c>
      <c r="M95" s="61" t="s">
        <v>391</v>
      </c>
      <c r="N95" s="61" t="s">
        <v>288</v>
      </c>
      <c r="O95" s="61" t="s">
        <v>391</v>
      </c>
      <c r="P95" s="61" t="s">
        <v>288</v>
      </c>
      <c r="Q95" s="71" t="s">
        <v>314</v>
      </c>
      <c r="R95" s="61" t="s">
        <v>391</v>
      </c>
      <c r="S95" s="71" t="s">
        <v>303</v>
      </c>
      <c r="T95" s="61" t="s">
        <v>391</v>
      </c>
    </row>
    <row r="96" s="2" customFormat="1" ht="69" customHeight="1" spans="1:20">
      <c r="A96" s="34">
        <v>214</v>
      </c>
      <c r="B96" s="35" t="s">
        <v>385</v>
      </c>
      <c r="C96" s="35" t="s">
        <v>493</v>
      </c>
      <c r="D96" s="35" t="s">
        <v>280</v>
      </c>
      <c r="E96" s="57" t="s">
        <v>494</v>
      </c>
      <c r="F96" s="25" t="s">
        <v>388</v>
      </c>
      <c r="G96" s="50" t="s">
        <v>495</v>
      </c>
      <c r="H96" s="51" t="s">
        <v>331</v>
      </c>
      <c r="I96" s="62" t="s">
        <v>496</v>
      </c>
      <c r="J96" s="35" t="s">
        <v>286</v>
      </c>
      <c r="K96" s="61" t="s">
        <v>368</v>
      </c>
      <c r="L96" s="35" t="s">
        <v>288</v>
      </c>
      <c r="M96" s="35" t="s">
        <v>391</v>
      </c>
      <c r="N96" s="35" t="s">
        <v>288</v>
      </c>
      <c r="O96" s="35" t="s">
        <v>391</v>
      </c>
      <c r="P96" s="35" t="s">
        <v>288</v>
      </c>
      <c r="Q96" s="62" t="s">
        <v>314</v>
      </c>
      <c r="R96" s="35" t="s">
        <v>391</v>
      </c>
      <c r="S96" s="62" t="s">
        <v>392</v>
      </c>
      <c r="T96" s="35" t="s">
        <v>391</v>
      </c>
    </row>
    <row r="97" s="2" customFormat="1" ht="69" customHeight="1" spans="1:20">
      <c r="A97" s="22"/>
      <c r="B97" s="23"/>
      <c r="C97" s="23"/>
      <c r="D97" s="23"/>
      <c r="E97" s="79"/>
      <c r="F97" s="25" t="s">
        <v>405</v>
      </c>
      <c r="G97" s="50" t="s">
        <v>497</v>
      </c>
      <c r="H97" s="51" t="s">
        <v>395</v>
      </c>
      <c r="I97" s="59"/>
      <c r="J97" s="35" t="s">
        <v>286</v>
      </c>
      <c r="K97" s="61" t="s">
        <v>368</v>
      </c>
      <c r="L97" s="35" t="s">
        <v>391</v>
      </c>
      <c r="M97" s="35" t="s">
        <v>396</v>
      </c>
      <c r="N97" s="35" t="s">
        <v>391</v>
      </c>
      <c r="O97" s="35" t="s">
        <v>288</v>
      </c>
      <c r="P97" s="35" t="s">
        <v>288</v>
      </c>
      <c r="Q97" s="62" t="s">
        <v>397</v>
      </c>
      <c r="R97" s="35" t="s">
        <v>391</v>
      </c>
      <c r="S97" s="62" t="s">
        <v>392</v>
      </c>
      <c r="T97" s="35" t="s">
        <v>391</v>
      </c>
    </row>
    <row r="98" s="2" customFormat="1" ht="69" customHeight="1" spans="1:20">
      <c r="A98" s="22"/>
      <c r="B98" s="23"/>
      <c r="C98" s="23"/>
      <c r="D98" s="23"/>
      <c r="E98" s="79"/>
      <c r="F98" s="25" t="s">
        <v>407</v>
      </c>
      <c r="G98" s="50" t="s">
        <v>498</v>
      </c>
      <c r="H98" s="51" t="s">
        <v>395</v>
      </c>
      <c r="I98" s="59"/>
      <c r="J98" s="31"/>
      <c r="K98" s="61" t="s">
        <v>368</v>
      </c>
      <c r="L98" s="31"/>
      <c r="M98" s="31"/>
      <c r="N98" s="31"/>
      <c r="O98" s="31"/>
      <c r="P98" s="31"/>
      <c r="Q98" s="60"/>
      <c r="R98" s="31"/>
      <c r="S98" s="60"/>
      <c r="T98" s="31"/>
    </row>
    <row r="99" s="2" customFormat="1" ht="69" customHeight="1" spans="1:20">
      <c r="A99" s="30"/>
      <c r="B99" s="31"/>
      <c r="C99" s="31"/>
      <c r="D99" s="23"/>
      <c r="E99" s="80"/>
      <c r="F99" s="25" t="s">
        <v>409</v>
      </c>
      <c r="G99" s="50" t="s">
        <v>499</v>
      </c>
      <c r="H99" s="51" t="s">
        <v>395</v>
      </c>
      <c r="I99" s="60"/>
      <c r="J99" s="61" t="s">
        <v>301</v>
      </c>
      <c r="K99" s="61" t="s">
        <v>368</v>
      </c>
      <c r="L99" s="61" t="s">
        <v>288</v>
      </c>
      <c r="M99" s="61" t="s">
        <v>391</v>
      </c>
      <c r="N99" s="61" t="s">
        <v>288</v>
      </c>
      <c r="O99" s="61" t="s">
        <v>391</v>
      </c>
      <c r="P99" s="61" t="s">
        <v>288</v>
      </c>
      <c r="Q99" s="71" t="s">
        <v>314</v>
      </c>
      <c r="R99" s="61" t="s">
        <v>391</v>
      </c>
      <c r="S99" s="71" t="s">
        <v>303</v>
      </c>
      <c r="T99" s="61" t="s">
        <v>391</v>
      </c>
    </row>
    <row r="100" s="2" customFormat="1" ht="69" customHeight="1" spans="1:20">
      <c r="A100" s="34">
        <v>215</v>
      </c>
      <c r="B100" s="35" t="s">
        <v>385</v>
      </c>
      <c r="C100" s="35" t="s">
        <v>500</v>
      </c>
      <c r="D100" s="35" t="s">
        <v>280</v>
      </c>
      <c r="E100" s="57" t="s">
        <v>501</v>
      </c>
      <c r="F100" s="25" t="s">
        <v>388</v>
      </c>
      <c r="G100" s="50" t="s">
        <v>502</v>
      </c>
      <c r="H100" s="51" t="s">
        <v>331</v>
      </c>
      <c r="I100" s="62" t="s">
        <v>496</v>
      </c>
      <c r="J100" s="35" t="s">
        <v>286</v>
      </c>
      <c r="K100" s="61" t="s">
        <v>368</v>
      </c>
      <c r="L100" s="35" t="s">
        <v>288</v>
      </c>
      <c r="M100" s="35" t="s">
        <v>391</v>
      </c>
      <c r="N100" s="35" t="s">
        <v>288</v>
      </c>
      <c r="O100" s="35" t="s">
        <v>391</v>
      </c>
      <c r="P100" s="35" t="s">
        <v>288</v>
      </c>
      <c r="Q100" s="62" t="s">
        <v>314</v>
      </c>
      <c r="R100" s="35" t="s">
        <v>391</v>
      </c>
      <c r="S100" s="62" t="s">
        <v>392</v>
      </c>
      <c r="T100" s="35" t="s">
        <v>391</v>
      </c>
    </row>
    <row r="101" s="2" customFormat="1" ht="69" customHeight="1" spans="1:20">
      <c r="A101" s="22"/>
      <c r="B101" s="23"/>
      <c r="C101" s="23"/>
      <c r="D101" s="23"/>
      <c r="E101" s="79"/>
      <c r="F101" s="25" t="s">
        <v>405</v>
      </c>
      <c r="G101" s="50" t="s">
        <v>503</v>
      </c>
      <c r="H101" s="51" t="s">
        <v>395</v>
      </c>
      <c r="I101" s="59"/>
      <c r="J101" s="35" t="s">
        <v>286</v>
      </c>
      <c r="K101" s="61" t="s">
        <v>368</v>
      </c>
      <c r="L101" s="35" t="s">
        <v>391</v>
      </c>
      <c r="M101" s="35" t="s">
        <v>396</v>
      </c>
      <c r="N101" s="35" t="s">
        <v>391</v>
      </c>
      <c r="O101" s="35" t="s">
        <v>288</v>
      </c>
      <c r="P101" s="35" t="s">
        <v>288</v>
      </c>
      <c r="Q101" s="62" t="s">
        <v>397</v>
      </c>
      <c r="R101" s="35" t="s">
        <v>391</v>
      </c>
      <c r="S101" s="62" t="s">
        <v>392</v>
      </c>
      <c r="T101" s="35" t="s">
        <v>391</v>
      </c>
    </row>
    <row r="102" s="2" customFormat="1" ht="69" customHeight="1" spans="1:20">
      <c r="A102" s="22"/>
      <c r="B102" s="23"/>
      <c r="C102" s="23"/>
      <c r="D102" s="23"/>
      <c r="E102" s="79"/>
      <c r="F102" s="25" t="s">
        <v>407</v>
      </c>
      <c r="G102" s="50" t="s">
        <v>504</v>
      </c>
      <c r="H102" s="51" t="s">
        <v>395</v>
      </c>
      <c r="I102" s="59"/>
      <c r="J102" s="31"/>
      <c r="K102" s="61" t="s">
        <v>368</v>
      </c>
      <c r="L102" s="31"/>
      <c r="M102" s="31"/>
      <c r="N102" s="31"/>
      <c r="O102" s="31"/>
      <c r="P102" s="31"/>
      <c r="Q102" s="60"/>
      <c r="R102" s="31"/>
      <c r="S102" s="60"/>
      <c r="T102" s="31"/>
    </row>
    <row r="103" s="2" customFormat="1" ht="69" customHeight="1" spans="1:20">
      <c r="A103" s="30"/>
      <c r="B103" s="31"/>
      <c r="C103" s="31"/>
      <c r="D103" s="23"/>
      <c r="E103" s="80"/>
      <c r="F103" s="25" t="s">
        <v>409</v>
      </c>
      <c r="G103" s="50" t="s">
        <v>505</v>
      </c>
      <c r="H103" s="51" t="s">
        <v>395</v>
      </c>
      <c r="I103" s="60"/>
      <c r="J103" s="61" t="s">
        <v>301</v>
      </c>
      <c r="K103" s="61" t="s">
        <v>368</v>
      </c>
      <c r="L103" s="61" t="s">
        <v>288</v>
      </c>
      <c r="M103" s="61" t="s">
        <v>391</v>
      </c>
      <c r="N103" s="61" t="s">
        <v>288</v>
      </c>
      <c r="O103" s="61" t="s">
        <v>391</v>
      </c>
      <c r="P103" s="61" t="s">
        <v>288</v>
      </c>
      <c r="Q103" s="71" t="s">
        <v>314</v>
      </c>
      <c r="R103" s="61" t="s">
        <v>391</v>
      </c>
      <c r="S103" s="71" t="s">
        <v>303</v>
      </c>
      <c r="T103" s="61" t="s">
        <v>391</v>
      </c>
    </row>
    <row r="104" s="2" customFormat="1" ht="69" customHeight="1" spans="1:20">
      <c r="A104" s="34">
        <v>216</v>
      </c>
      <c r="B104" s="35" t="s">
        <v>385</v>
      </c>
      <c r="C104" s="35" t="s">
        <v>506</v>
      </c>
      <c r="D104" s="35" t="s">
        <v>280</v>
      </c>
      <c r="E104" s="57" t="s">
        <v>507</v>
      </c>
      <c r="F104" s="25" t="s">
        <v>388</v>
      </c>
      <c r="G104" s="50" t="s">
        <v>508</v>
      </c>
      <c r="H104" s="51" t="s">
        <v>331</v>
      </c>
      <c r="I104" s="62" t="s">
        <v>496</v>
      </c>
      <c r="J104" s="35" t="s">
        <v>286</v>
      </c>
      <c r="K104" s="61" t="s">
        <v>368</v>
      </c>
      <c r="L104" s="35" t="s">
        <v>288</v>
      </c>
      <c r="M104" s="35" t="s">
        <v>391</v>
      </c>
      <c r="N104" s="35" t="s">
        <v>288</v>
      </c>
      <c r="O104" s="35" t="s">
        <v>391</v>
      </c>
      <c r="P104" s="35" t="s">
        <v>288</v>
      </c>
      <c r="Q104" s="62" t="s">
        <v>314</v>
      </c>
      <c r="R104" s="35" t="s">
        <v>391</v>
      </c>
      <c r="S104" s="62" t="s">
        <v>392</v>
      </c>
      <c r="T104" s="35" t="s">
        <v>391</v>
      </c>
    </row>
    <row r="105" s="2" customFormat="1" ht="69" customHeight="1" spans="1:20">
      <c r="A105" s="22"/>
      <c r="B105" s="23"/>
      <c r="C105" s="23"/>
      <c r="D105" s="23"/>
      <c r="E105" s="79"/>
      <c r="F105" s="25" t="s">
        <v>405</v>
      </c>
      <c r="G105" s="50" t="s">
        <v>509</v>
      </c>
      <c r="H105" s="51" t="s">
        <v>395</v>
      </c>
      <c r="I105" s="59"/>
      <c r="J105" s="35" t="s">
        <v>286</v>
      </c>
      <c r="K105" s="61" t="s">
        <v>368</v>
      </c>
      <c r="L105" s="35" t="s">
        <v>391</v>
      </c>
      <c r="M105" s="35" t="s">
        <v>396</v>
      </c>
      <c r="N105" s="35" t="s">
        <v>391</v>
      </c>
      <c r="O105" s="35" t="s">
        <v>288</v>
      </c>
      <c r="P105" s="35" t="s">
        <v>288</v>
      </c>
      <c r="Q105" s="62" t="s">
        <v>397</v>
      </c>
      <c r="R105" s="35" t="s">
        <v>391</v>
      </c>
      <c r="S105" s="62" t="s">
        <v>392</v>
      </c>
      <c r="T105" s="35" t="s">
        <v>391</v>
      </c>
    </row>
    <row r="106" s="2" customFormat="1" ht="69" customHeight="1" spans="1:20">
      <c r="A106" s="22"/>
      <c r="B106" s="23"/>
      <c r="C106" s="23"/>
      <c r="D106" s="23"/>
      <c r="E106" s="79"/>
      <c r="F106" s="25" t="s">
        <v>407</v>
      </c>
      <c r="G106" s="50" t="s">
        <v>510</v>
      </c>
      <c r="H106" s="51" t="s">
        <v>395</v>
      </c>
      <c r="I106" s="59"/>
      <c r="J106" s="31"/>
      <c r="K106" s="61" t="s">
        <v>368</v>
      </c>
      <c r="L106" s="31"/>
      <c r="M106" s="31"/>
      <c r="N106" s="31"/>
      <c r="O106" s="31"/>
      <c r="P106" s="31"/>
      <c r="Q106" s="60"/>
      <c r="R106" s="31"/>
      <c r="S106" s="60"/>
      <c r="T106" s="31"/>
    </row>
    <row r="107" s="2" customFormat="1" ht="69" customHeight="1" spans="1:20">
      <c r="A107" s="30"/>
      <c r="B107" s="31"/>
      <c r="C107" s="31"/>
      <c r="D107" s="23"/>
      <c r="E107" s="80"/>
      <c r="F107" s="25" t="s">
        <v>409</v>
      </c>
      <c r="G107" s="50" t="s">
        <v>511</v>
      </c>
      <c r="H107" s="51" t="s">
        <v>395</v>
      </c>
      <c r="I107" s="60"/>
      <c r="J107" s="61" t="s">
        <v>301</v>
      </c>
      <c r="K107" s="61" t="s">
        <v>368</v>
      </c>
      <c r="L107" s="61" t="s">
        <v>288</v>
      </c>
      <c r="M107" s="61" t="s">
        <v>391</v>
      </c>
      <c r="N107" s="61" t="s">
        <v>288</v>
      </c>
      <c r="O107" s="61" t="s">
        <v>391</v>
      </c>
      <c r="P107" s="61" t="s">
        <v>288</v>
      </c>
      <c r="Q107" s="71" t="s">
        <v>314</v>
      </c>
      <c r="R107" s="61" t="s">
        <v>391</v>
      </c>
      <c r="S107" s="71" t="s">
        <v>303</v>
      </c>
      <c r="T107" s="61" t="s">
        <v>391</v>
      </c>
    </row>
    <row r="108" s="2" customFormat="1" ht="69" customHeight="1" spans="1:20">
      <c r="A108" s="34">
        <v>217</v>
      </c>
      <c r="B108" s="35" t="s">
        <v>385</v>
      </c>
      <c r="C108" s="35" t="s">
        <v>512</v>
      </c>
      <c r="D108" s="35" t="s">
        <v>280</v>
      </c>
      <c r="E108" s="57" t="s">
        <v>513</v>
      </c>
      <c r="F108" s="25" t="s">
        <v>388</v>
      </c>
      <c r="G108" s="50" t="s">
        <v>514</v>
      </c>
      <c r="H108" s="51" t="s">
        <v>331</v>
      </c>
      <c r="I108" s="62" t="s">
        <v>515</v>
      </c>
      <c r="J108" s="35" t="s">
        <v>286</v>
      </c>
      <c r="K108" s="61" t="s">
        <v>368</v>
      </c>
      <c r="L108" s="35" t="s">
        <v>288</v>
      </c>
      <c r="M108" s="35" t="s">
        <v>391</v>
      </c>
      <c r="N108" s="35" t="s">
        <v>288</v>
      </c>
      <c r="O108" s="35" t="s">
        <v>391</v>
      </c>
      <c r="P108" s="35" t="s">
        <v>288</v>
      </c>
      <c r="Q108" s="62" t="s">
        <v>314</v>
      </c>
      <c r="R108" s="35" t="s">
        <v>391</v>
      </c>
      <c r="S108" s="62" t="s">
        <v>392</v>
      </c>
      <c r="T108" s="35" t="s">
        <v>391</v>
      </c>
    </row>
    <row r="109" s="2" customFormat="1" ht="69" customHeight="1" spans="1:20">
      <c r="A109" s="22"/>
      <c r="B109" s="23"/>
      <c r="C109" s="23"/>
      <c r="D109" s="23"/>
      <c r="E109" s="79"/>
      <c r="F109" s="25" t="s">
        <v>405</v>
      </c>
      <c r="G109" s="50" t="s">
        <v>516</v>
      </c>
      <c r="H109" s="51" t="s">
        <v>480</v>
      </c>
      <c r="I109" s="59"/>
      <c r="J109" s="35" t="s">
        <v>286</v>
      </c>
      <c r="K109" s="61" t="s">
        <v>368</v>
      </c>
      <c r="L109" s="35" t="s">
        <v>391</v>
      </c>
      <c r="M109" s="35" t="s">
        <v>396</v>
      </c>
      <c r="N109" s="35" t="s">
        <v>391</v>
      </c>
      <c r="O109" s="35" t="s">
        <v>288</v>
      </c>
      <c r="P109" s="35" t="s">
        <v>288</v>
      </c>
      <c r="Q109" s="62" t="s">
        <v>397</v>
      </c>
      <c r="R109" s="35" t="s">
        <v>391</v>
      </c>
      <c r="S109" s="62" t="s">
        <v>392</v>
      </c>
      <c r="T109" s="35" t="s">
        <v>391</v>
      </c>
    </row>
    <row r="110" s="2" customFormat="1" ht="69" customHeight="1" spans="1:20">
      <c r="A110" s="22"/>
      <c r="B110" s="23"/>
      <c r="C110" s="23"/>
      <c r="D110" s="23"/>
      <c r="E110" s="79"/>
      <c r="F110" s="25" t="s">
        <v>407</v>
      </c>
      <c r="G110" s="50" t="s">
        <v>517</v>
      </c>
      <c r="H110" s="51" t="s">
        <v>480</v>
      </c>
      <c r="I110" s="59"/>
      <c r="J110" s="31"/>
      <c r="K110" s="61" t="s">
        <v>368</v>
      </c>
      <c r="L110" s="31"/>
      <c r="M110" s="31"/>
      <c r="N110" s="31"/>
      <c r="O110" s="31"/>
      <c r="P110" s="31"/>
      <c r="Q110" s="60"/>
      <c r="R110" s="31"/>
      <c r="S110" s="60"/>
      <c r="T110" s="31"/>
    </row>
    <row r="111" s="2" customFormat="1" ht="69" customHeight="1" spans="1:20">
      <c r="A111" s="30"/>
      <c r="B111" s="31"/>
      <c r="C111" s="31"/>
      <c r="D111" s="23"/>
      <c r="E111" s="80"/>
      <c r="F111" s="25" t="s">
        <v>518</v>
      </c>
      <c r="G111" s="50" t="s">
        <v>519</v>
      </c>
      <c r="H111" s="81" t="s">
        <v>484</v>
      </c>
      <c r="I111" s="60"/>
      <c r="J111" s="61" t="s">
        <v>301</v>
      </c>
      <c r="K111" s="61" t="s">
        <v>368</v>
      </c>
      <c r="L111" s="61" t="s">
        <v>288</v>
      </c>
      <c r="M111" s="61" t="s">
        <v>391</v>
      </c>
      <c r="N111" s="61" t="s">
        <v>288</v>
      </c>
      <c r="O111" s="61" t="s">
        <v>391</v>
      </c>
      <c r="P111" s="61" t="s">
        <v>288</v>
      </c>
      <c r="Q111" s="71" t="s">
        <v>314</v>
      </c>
      <c r="R111" s="61" t="s">
        <v>391</v>
      </c>
      <c r="S111" s="71" t="s">
        <v>303</v>
      </c>
      <c r="T111" s="61" t="s">
        <v>391</v>
      </c>
    </row>
    <row r="112" s="2" customFormat="1" ht="69" customHeight="1" spans="1:20">
      <c r="A112" s="34">
        <v>218</v>
      </c>
      <c r="B112" s="35" t="s">
        <v>385</v>
      </c>
      <c r="C112" s="35" t="s">
        <v>520</v>
      </c>
      <c r="D112" s="35" t="s">
        <v>280</v>
      </c>
      <c r="E112" s="57" t="s">
        <v>521</v>
      </c>
      <c r="F112" s="25" t="s">
        <v>388</v>
      </c>
      <c r="G112" s="50" t="s">
        <v>522</v>
      </c>
      <c r="H112" s="51" t="s">
        <v>331</v>
      </c>
      <c r="I112" s="62" t="s">
        <v>496</v>
      </c>
      <c r="J112" s="35" t="s">
        <v>286</v>
      </c>
      <c r="K112" s="61" t="s">
        <v>368</v>
      </c>
      <c r="L112" s="35" t="s">
        <v>288</v>
      </c>
      <c r="M112" s="35" t="s">
        <v>391</v>
      </c>
      <c r="N112" s="35" t="s">
        <v>288</v>
      </c>
      <c r="O112" s="35" t="s">
        <v>391</v>
      </c>
      <c r="P112" s="35" t="s">
        <v>288</v>
      </c>
      <c r="Q112" s="62" t="s">
        <v>314</v>
      </c>
      <c r="R112" s="35" t="s">
        <v>391</v>
      </c>
      <c r="S112" s="62" t="s">
        <v>392</v>
      </c>
      <c r="T112" s="35" t="s">
        <v>391</v>
      </c>
    </row>
    <row r="113" s="2" customFormat="1" ht="69" customHeight="1" spans="1:20">
      <c r="A113" s="22"/>
      <c r="B113" s="23"/>
      <c r="C113" s="23"/>
      <c r="D113" s="23"/>
      <c r="E113" s="79"/>
      <c r="F113" s="25" t="s">
        <v>405</v>
      </c>
      <c r="G113" s="50" t="s">
        <v>523</v>
      </c>
      <c r="H113" s="51" t="s">
        <v>395</v>
      </c>
      <c r="I113" s="59"/>
      <c r="J113" s="35" t="s">
        <v>286</v>
      </c>
      <c r="K113" s="61" t="s">
        <v>368</v>
      </c>
      <c r="L113" s="35" t="s">
        <v>391</v>
      </c>
      <c r="M113" s="35" t="s">
        <v>396</v>
      </c>
      <c r="N113" s="35" t="s">
        <v>391</v>
      </c>
      <c r="O113" s="35" t="s">
        <v>288</v>
      </c>
      <c r="P113" s="35" t="s">
        <v>288</v>
      </c>
      <c r="Q113" s="62" t="s">
        <v>397</v>
      </c>
      <c r="R113" s="35" t="s">
        <v>391</v>
      </c>
      <c r="S113" s="62" t="s">
        <v>392</v>
      </c>
      <c r="T113" s="35" t="s">
        <v>391</v>
      </c>
    </row>
    <row r="114" s="2" customFormat="1" ht="69" customHeight="1" spans="1:20">
      <c r="A114" s="22"/>
      <c r="B114" s="23"/>
      <c r="C114" s="23"/>
      <c r="D114" s="23"/>
      <c r="E114" s="79"/>
      <c r="F114" s="25" t="s">
        <v>407</v>
      </c>
      <c r="G114" s="50" t="s">
        <v>524</v>
      </c>
      <c r="H114" s="51" t="s">
        <v>395</v>
      </c>
      <c r="I114" s="59"/>
      <c r="J114" s="31"/>
      <c r="K114" s="61" t="s">
        <v>368</v>
      </c>
      <c r="L114" s="31"/>
      <c r="M114" s="31"/>
      <c r="N114" s="31"/>
      <c r="O114" s="31"/>
      <c r="P114" s="31"/>
      <c r="Q114" s="60"/>
      <c r="R114" s="31"/>
      <c r="S114" s="60"/>
      <c r="T114" s="31"/>
    </row>
    <row r="115" s="2" customFormat="1" ht="69" customHeight="1" spans="1:20">
      <c r="A115" s="30"/>
      <c r="B115" s="31"/>
      <c r="C115" s="31"/>
      <c r="D115" s="23"/>
      <c r="E115" s="80"/>
      <c r="F115" s="25" t="s">
        <v>409</v>
      </c>
      <c r="G115" s="50" t="s">
        <v>525</v>
      </c>
      <c r="H115" s="51" t="s">
        <v>395</v>
      </c>
      <c r="I115" s="60"/>
      <c r="J115" s="61" t="s">
        <v>301</v>
      </c>
      <c r="K115" s="61" t="s">
        <v>368</v>
      </c>
      <c r="L115" s="61" t="s">
        <v>288</v>
      </c>
      <c r="M115" s="61" t="s">
        <v>391</v>
      </c>
      <c r="N115" s="61" t="s">
        <v>288</v>
      </c>
      <c r="O115" s="61" t="s">
        <v>391</v>
      </c>
      <c r="P115" s="61" t="s">
        <v>288</v>
      </c>
      <c r="Q115" s="71" t="s">
        <v>314</v>
      </c>
      <c r="R115" s="61" t="s">
        <v>391</v>
      </c>
      <c r="S115" s="71" t="s">
        <v>303</v>
      </c>
      <c r="T115" s="61" t="s">
        <v>391</v>
      </c>
    </row>
    <row r="116" s="2" customFormat="1" ht="69" customHeight="1" spans="1:20">
      <c r="A116" s="34">
        <v>219</v>
      </c>
      <c r="B116" s="35" t="s">
        <v>385</v>
      </c>
      <c r="C116" s="35" t="s">
        <v>526</v>
      </c>
      <c r="D116" s="35" t="s">
        <v>280</v>
      </c>
      <c r="E116" s="57" t="s">
        <v>527</v>
      </c>
      <c r="F116" s="25" t="s">
        <v>388</v>
      </c>
      <c r="G116" s="50" t="s">
        <v>528</v>
      </c>
      <c r="H116" s="51" t="s">
        <v>331</v>
      </c>
      <c r="I116" s="62" t="s">
        <v>529</v>
      </c>
      <c r="J116" s="35" t="s">
        <v>286</v>
      </c>
      <c r="K116" s="61" t="s">
        <v>368</v>
      </c>
      <c r="L116" s="35" t="s">
        <v>288</v>
      </c>
      <c r="M116" s="35" t="s">
        <v>391</v>
      </c>
      <c r="N116" s="35" t="s">
        <v>288</v>
      </c>
      <c r="O116" s="35" t="s">
        <v>391</v>
      </c>
      <c r="P116" s="35" t="s">
        <v>288</v>
      </c>
      <c r="Q116" s="62" t="s">
        <v>314</v>
      </c>
      <c r="R116" s="35" t="s">
        <v>391</v>
      </c>
      <c r="S116" s="62" t="s">
        <v>392</v>
      </c>
      <c r="T116" s="35" t="s">
        <v>391</v>
      </c>
    </row>
    <row r="117" s="2" customFormat="1" ht="69" customHeight="1" spans="1:20">
      <c r="A117" s="22"/>
      <c r="B117" s="23"/>
      <c r="C117" s="23"/>
      <c r="D117" s="23"/>
      <c r="E117" s="79"/>
      <c r="F117" s="25" t="s">
        <v>405</v>
      </c>
      <c r="G117" s="50" t="s">
        <v>530</v>
      </c>
      <c r="H117" s="51" t="s">
        <v>395</v>
      </c>
      <c r="I117" s="59"/>
      <c r="J117" s="35" t="s">
        <v>286</v>
      </c>
      <c r="K117" s="61" t="s">
        <v>368</v>
      </c>
      <c r="L117" s="35" t="s">
        <v>391</v>
      </c>
      <c r="M117" s="35" t="s">
        <v>396</v>
      </c>
      <c r="N117" s="35" t="s">
        <v>391</v>
      </c>
      <c r="O117" s="35" t="s">
        <v>288</v>
      </c>
      <c r="P117" s="35" t="s">
        <v>288</v>
      </c>
      <c r="Q117" s="62" t="s">
        <v>397</v>
      </c>
      <c r="R117" s="35" t="s">
        <v>391</v>
      </c>
      <c r="S117" s="62" t="s">
        <v>392</v>
      </c>
      <c r="T117" s="35" t="s">
        <v>391</v>
      </c>
    </row>
    <row r="118" s="2" customFormat="1" ht="69" customHeight="1" spans="1:20">
      <c r="A118" s="22"/>
      <c r="B118" s="23"/>
      <c r="C118" s="23"/>
      <c r="D118" s="23"/>
      <c r="E118" s="79"/>
      <c r="F118" s="25" t="s">
        <v>407</v>
      </c>
      <c r="G118" s="50" t="s">
        <v>531</v>
      </c>
      <c r="H118" s="51" t="s">
        <v>395</v>
      </c>
      <c r="I118" s="59"/>
      <c r="J118" s="31"/>
      <c r="K118" s="61" t="s">
        <v>368</v>
      </c>
      <c r="L118" s="31"/>
      <c r="M118" s="31"/>
      <c r="N118" s="31"/>
      <c r="O118" s="31"/>
      <c r="P118" s="31"/>
      <c r="Q118" s="60"/>
      <c r="R118" s="31"/>
      <c r="S118" s="60"/>
      <c r="T118" s="31"/>
    </row>
    <row r="119" s="2" customFormat="1" ht="69" customHeight="1" spans="1:20">
      <c r="A119" s="30"/>
      <c r="B119" s="31"/>
      <c r="C119" s="31"/>
      <c r="D119" s="23"/>
      <c r="E119" s="80"/>
      <c r="F119" s="25" t="s">
        <v>409</v>
      </c>
      <c r="G119" s="50" t="s">
        <v>532</v>
      </c>
      <c r="H119" s="51" t="s">
        <v>395</v>
      </c>
      <c r="I119" s="60"/>
      <c r="J119" s="61" t="s">
        <v>301</v>
      </c>
      <c r="K119" s="61" t="s">
        <v>368</v>
      </c>
      <c r="L119" s="61" t="s">
        <v>288</v>
      </c>
      <c r="M119" s="61" t="s">
        <v>391</v>
      </c>
      <c r="N119" s="61" t="s">
        <v>288</v>
      </c>
      <c r="O119" s="61" t="s">
        <v>391</v>
      </c>
      <c r="P119" s="61" t="s">
        <v>288</v>
      </c>
      <c r="Q119" s="71" t="s">
        <v>314</v>
      </c>
      <c r="R119" s="61" t="s">
        <v>391</v>
      </c>
      <c r="S119" s="71" t="s">
        <v>303</v>
      </c>
      <c r="T119" s="61" t="s">
        <v>391</v>
      </c>
    </row>
    <row r="120" s="2" customFormat="1" ht="69" customHeight="1" spans="1:20">
      <c r="A120" s="34">
        <v>220</v>
      </c>
      <c r="B120" s="35" t="s">
        <v>385</v>
      </c>
      <c r="C120" s="35" t="s">
        <v>533</v>
      </c>
      <c r="D120" s="35" t="s">
        <v>280</v>
      </c>
      <c r="E120" s="57" t="s">
        <v>534</v>
      </c>
      <c r="F120" s="25" t="s">
        <v>388</v>
      </c>
      <c r="G120" s="50" t="s">
        <v>535</v>
      </c>
      <c r="H120" s="51" t="s">
        <v>331</v>
      </c>
      <c r="I120" s="62" t="s">
        <v>529</v>
      </c>
      <c r="J120" s="35" t="s">
        <v>286</v>
      </c>
      <c r="K120" s="61" t="s">
        <v>368</v>
      </c>
      <c r="L120" s="35" t="s">
        <v>288</v>
      </c>
      <c r="M120" s="35" t="s">
        <v>391</v>
      </c>
      <c r="N120" s="35" t="s">
        <v>288</v>
      </c>
      <c r="O120" s="35" t="s">
        <v>391</v>
      </c>
      <c r="P120" s="35" t="s">
        <v>288</v>
      </c>
      <c r="Q120" s="62" t="s">
        <v>314</v>
      </c>
      <c r="R120" s="35" t="s">
        <v>391</v>
      </c>
      <c r="S120" s="62" t="s">
        <v>392</v>
      </c>
      <c r="T120" s="35" t="s">
        <v>391</v>
      </c>
    </row>
    <row r="121" s="2" customFormat="1" ht="69" customHeight="1" spans="1:20">
      <c r="A121" s="22"/>
      <c r="B121" s="23"/>
      <c r="C121" s="23"/>
      <c r="D121" s="23"/>
      <c r="E121" s="79"/>
      <c r="F121" s="25" t="s">
        <v>405</v>
      </c>
      <c r="G121" s="50" t="s">
        <v>536</v>
      </c>
      <c r="H121" s="51" t="s">
        <v>395</v>
      </c>
      <c r="I121" s="59"/>
      <c r="J121" s="35" t="s">
        <v>286</v>
      </c>
      <c r="K121" s="61" t="s">
        <v>368</v>
      </c>
      <c r="L121" s="35" t="s">
        <v>391</v>
      </c>
      <c r="M121" s="35" t="s">
        <v>396</v>
      </c>
      <c r="N121" s="35" t="s">
        <v>391</v>
      </c>
      <c r="O121" s="35" t="s">
        <v>288</v>
      </c>
      <c r="P121" s="35" t="s">
        <v>288</v>
      </c>
      <c r="Q121" s="62" t="s">
        <v>397</v>
      </c>
      <c r="R121" s="35" t="s">
        <v>391</v>
      </c>
      <c r="S121" s="62" t="s">
        <v>392</v>
      </c>
      <c r="T121" s="35" t="s">
        <v>391</v>
      </c>
    </row>
    <row r="122" s="2" customFormat="1" ht="69" customHeight="1" spans="1:20">
      <c r="A122" s="22"/>
      <c r="B122" s="23"/>
      <c r="C122" s="23"/>
      <c r="D122" s="23"/>
      <c r="E122" s="79"/>
      <c r="F122" s="25" t="s">
        <v>407</v>
      </c>
      <c r="G122" s="50" t="s">
        <v>537</v>
      </c>
      <c r="H122" s="51" t="s">
        <v>395</v>
      </c>
      <c r="I122" s="59"/>
      <c r="J122" s="31"/>
      <c r="K122" s="61" t="s">
        <v>368</v>
      </c>
      <c r="L122" s="31"/>
      <c r="M122" s="31"/>
      <c r="N122" s="31"/>
      <c r="O122" s="31"/>
      <c r="P122" s="31"/>
      <c r="Q122" s="60"/>
      <c r="R122" s="31"/>
      <c r="S122" s="60"/>
      <c r="T122" s="31"/>
    </row>
    <row r="123" s="2" customFormat="1" ht="69" customHeight="1" spans="1:20">
      <c r="A123" s="30"/>
      <c r="B123" s="31"/>
      <c r="C123" s="31"/>
      <c r="D123" s="23"/>
      <c r="E123" s="80"/>
      <c r="F123" s="25" t="s">
        <v>538</v>
      </c>
      <c r="G123" s="50" t="s">
        <v>539</v>
      </c>
      <c r="H123" s="51" t="s">
        <v>395</v>
      </c>
      <c r="I123" s="60"/>
      <c r="J123" s="61" t="s">
        <v>301</v>
      </c>
      <c r="K123" s="61" t="s">
        <v>368</v>
      </c>
      <c r="L123" s="61" t="s">
        <v>288</v>
      </c>
      <c r="M123" s="61" t="s">
        <v>391</v>
      </c>
      <c r="N123" s="61" t="s">
        <v>288</v>
      </c>
      <c r="O123" s="61" t="s">
        <v>391</v>
      </c>
      <c r="P123" s="61" t="s">
        <v>288</v>
      </c>
      <c r="Q123" s="71" t="s">
        <v>314</v>
      </c>
      <c r="R123" s="61" t="s">
        <v>391</v>
      </c>
      <c r="S123" s="71" t="s">
        <v>303</v>
      </c>
      <c r="T123" s="61" t="s">
        <v>391</v>
      </c>
    </row>
    <row r="124" s="2" customFormat="1" ht="69" customHeight="1" spans="1:20">
      <c r="A124" s="34">
        <v>221</v>
      </c>
      <c r="B124" s="35" t="s">
        <v>385</v>
      </c>
      <c r="C124" s="35" t="s">
        <v>540</v>
      </c>
      <c r="D124" s="35" t="s">
        <v>280</v>
      </c>
      <c r="E124" s="57" t="s">
        <v>541</v>
      </c>
      <c r="F124" s="25" t="s">
        <v>388</v>
      </c>
      <c r="G124" s="50" t="s">
        <v>542</v>
      </c>
      <c r="H124" s="51" t="s">
        <v>331</v>
      </c>
      <c r="I124" s="62" t="s">
        <v>543</v>
      </c>
      <c r="J124" s="35" t="s">
        <v>286</v>
      </c>
      <c r="K124" s="61" t="s">
        <v>368</v>
      </c>
      <c r="L124" s="35" t="s">
        <v>288</v>
      </c>
      <c r="M124" s="35" t="s">
        <v>391</v>
      </c>
      <c r="N124" s="35" t="s">
        <v>288</v>
      </c>
      <c r="O124" s="35" t="s">
        <v>391</v>
      </c>
      <c r="P124" s="35" t="s">
        <v>288</v>
      </c>
      <c r="Q124" s="62" t="s">
        <v>314</v>
      </c>
      <c r="R124" s="35" t="s">
        <v>391</v>
      </c>
      <c r="S124" s="62" t="s">
        <v>392</v>
      </c>
      <c r="T124" s="35" t="s">
        <v>391</v>
      </c>
    </row>
    <row r="125" s="2" customFormat="1" ht="69" customHeight="1" spans="1:20">
      <c r="A125" s="22"/>
      <c r="B125" s="23"/>
      <c r="C125" s="23"/>
      <c r="D125" s="23"/>
      <c r="E125" s="79"/>
      <c r="F125" s="25" t="s">
        <v>405</v>
      </c>
      <c r="G125" s="50" t="s">
        <v>544</v>
      </c>
      <c r="H125" s="51" t="s">
        <v>395</v>
      </c>
      <c r="I125" s="59"/>
      <c r="J125" s="35" t="s">
        <v>286</v>
      </c>
      <c r="K125" s="61" t="s">
        <v>368</v>
      </c>
      <c r="L125" s="35" t="s">
        <v>391</v>
      </c>
      <c r="M125" s="35" t="s">
        <v>396</v>
      </c>
      <c r="N125" s="35" t="s">
        <v>391</v>
      </c>
      <c r="O125" s="35" t="s">
        <v>288</v>
      </c>
      <c r="P125" s="35" t="s">
        <v>288</v>
      </c>
      <c r="Q125" s="62" t="s">
        <v>397</v>
      </c>
      <c r="R125" s="35" t="s">
        <v>391</v>
      </c>
      <c r="S125" s="62" t="s">
        <v>392</v>
      </c>
      <c r="T125" s="35" t="s">
        <v>391</v>
      </c>
    </row>
    <row r="126" s="2" customFormat="1" ht="69" customHeight="1" spans="1:20">
      <c r="A126" s="22"/>
      <c r="B126" s="23"/>
      <c r="C126" s="23"/>
      <c r="D126" s="23"/>
      <c r="E126" s="79"/>
      <c r="F126" s="25" t="s">
        <v>407</v>
      </c>
      <c r="G126" s="50" t="s">
        <v>545</v>
      </c>
      <c r="H126" s="51" t="s">
        <v>395</v>
      </c>
      <c r="I126" s="59"/>
      <c r="J126" s="31"/>
      <c r="K126" s="61" t="s">
        <v>368</v>
      </c>
      <c r="L126" s="31"/>
      <c r="M126" s="31"/>
      <c r="N126" s="31"/>
      <c r="O126" s="31"/>
      <c r="P126" s="31"/>
      <c r="Q126" s="60"/>
      <c r="R126" s="31"/>
      <c r="S126" s="60"/>
      <c r="T126" s="31"/>
    </row>
    <row r="127" s="2" customFormat="1" ht="69" customHeight="1" spans="1:20">
      <c r="A127" s="30"/>
      <c r="B127" s="31"/>
      <c r="C127" s="31"/>
      <c r="D127" s="23"/>
      <c r="E127" s="80"/>
      <c r="F127" s="25" t="s">
        <v>546</v>
      </c>
      <c r="G127" s="50" t="s">
        <v>547</v>
      </c>
      <c r="H127" s="51" t="s">
        <v>395</v>
      </c>
      <c r="I127" s="60"/>
      <c r="J127" s="61" t="s">
        <v>301</v>
      </c>
      <c r="K127" s="61" t="s">
        <v>368</v>
      </c>
      <c r="L127" s="61" t="s">
        <v>288</v>
      </c>
      <c r="M127" s="61" t="s">
        <v>391</v>
      </c>
      <c r="N127" s="61" t="s">
        <v>288</v>
      </c>
      <c r="O127" s="61" t="s">
        <v>391</v>
      </c>
      <c r="P127" s="61" t="s">
        <v>288</v>
      </c>
      <c r="Q127" s="71" t="s">
        <v>314</v>
      </c>
      <c r="R127" s="61" t="s">
        <v>391</v>
      </c>
      <c r="S127" s="71" t="s">
        <v>303</v>
      </c>
      <c r="T127" s="61" t="s">
        <v>391</v>
      </c>
    </row>
    <row r="128" s="2" customFormat="1" ht="69" customHeight="1" spans="1:20">
      <c r="A128" s="34">
        <v>222</v>
      </c>
      <c r="B128" s="35" t="s">
        <v>385</v>
      </c>
      <c r="C128" s="35" t="s">
        <v>548</v>
      </c>
      <c r="D128" s="35" t="s">
        <v>280</v>
      </c>
      <c r="E128" s="57" t="s">
        <v>549</v>
      </c>
      <c r="F128" s="25" t="s">
        <v>388</v>
      </c>
      <c r="G128" s="50" t="s">
        <v>550</v>
      </c>
      <c r="H128" s="51" t="s">
        <v>331</v>
      </c>
      <c r="I128" s="62" t="s">
        <v>543</v>
      </c>
      <c r="J128" s="35" t="s">
        <v>286</v>
      </c>
      <c r="K128" s="61" t="s">
        <v>368</v>
      </c>
      <c r="L128" s="35" t="s">
        <v>288</v>
      </c>
      <c r="M128" s="35" t="s">
        <v>391</v>
      </c>
      <c r="N128" s="35" t="s">
        <v>288</v>
      </c>
      <c r="O128" s="35" t="s">
        <v>391</v>
      </c>
      <c r="P128" s="35" t="s">
        <v>288</v>
      </c>
      <c r="Q128" s="62" t="s">
        <v>314</v>
      </c>
      <c r="R128" s="35" t="s">
        <v>391</v>
      </c>
      <c r="S128" s="62" t="s">
        <v>392</v>
      </c>
      <c r="T128" s="35" t="s">
        <v>391</v>
      </c>
    </row>
    <row r="129" s="2" customFormat="1" ht="69" customHeight="1" spans="1:20">
      <c r="A129" s="22"/>
      <c r="B129" s="23"/>
      <c r="C129" s="23"/>
      <c r="D129" s="23"/>
      <c r="E129" s="79"/>
      <c r="F129" s="25" t="s">
        <v>405</v>
      </c>
      <c r="G129" s="50" t="s">
        <v>551</v>
      </c>
      <c r="H129" s="51" t="s">
        <v>395</v>
      </c>
      <c r="I129" s="59"/>
      <c r="J129" s="35" t="s">
        <v>286</v>
      </c>
      <c r="K129" s="61" t="s">
        <v>368</v>
      </c>
      <c r="L129" s="35" t="s">
        <v>391</v>
      </c>
      <c r="M129" s="35" t="s">
        <v>396</v>
      </c>
      <c r="N129" s="35" t="s">
        <v>391</v>
      </c>
      <c r="O129" s="35" t="s">
        <v>288</v>
      </c>
      <c r="P129" s="35" t="s">
        <v>288</v>
      </c>
      <c r="Q129" s="62" t="s">
        <v>397</v>
      </c>
      <c r="R129" s="35" t="s">
        <v>391</v>
      </c>
      <c r="S129" s="62" t="s">
        <v>392</v>
      </c>
      <c r="T129" s="35" t="s">
        <v>391</v>
      </c>
    </row>
    <row r="130" s="2" customFormat="1" ht="69" customHeight="1" spans="1:20">
      <c r="A130" s="22"/>
      <c r="B130" s="23"/>
      <c r="C130" s="23"/>
      <c r="D130" s="23"/>
      <c r="E130" s="79"/>
      <c r="F130" s="25" t="s">
        <v>407</v>
      </c>
      <c r="G130" s="50" t="s">
        <v>552</v>
      </c>
      <c r="H130" s="51" t="s">
        <v>395</v>
      </c>
      <c r="I130" s="59"/>
      <c r="J130" s="31"/>
      <c r="K130" s="61" t="s">
        <v>368</v>
      </c>
      <c r="L130" s="31"/>
      <c r="M130" s="31"/>
      <c r="N130" s="31"/>
      <c r="O130" s="31"/>
      <c r="P130" s="31"/>
      <c r="Q130" s="60"/>
      <c r="R130" s="31"/>
      <c r="S130" s="60"/>
      <c r="T130" s="31"/>
    </row>
    <row r="131" s="2" customFormat="1" ht="69" customHeight="1" spans="1:20">
      <c r="A131" s="30"/>
      <c r="B131" s="31"/>
      <c r="C131" s="31"/>
      <c r="D131" s="23"/>
      <c r="E131" s="80"/>
      <c r="F131" s="25" t="s">
        <v>553</v>
      </c>
      <c r="G131" s="50" t="s">
        <v>554</v>
      </c>
      <c r="H131" s="51" t="s">
        <v>395</v>
      </c>
      <c r="I131" s="60"/>
      <c r="J131" s="61" t="s">
        <v>301</v>
      </c>
      <c r="K131" s="61" t="s">
        <v>368</v>
      </c>
      <c r="L131" s="61" t="s">
        <v>288</v>
      </c>
      <c r="M131" s="61" t="s">
        <v>391</v>
      </c>
      <c r="N131" s="61" t="s">
        <v>288</v>
      </c>
      <c r="O131" s="61" t="s">
        <v>391</v>
      </c>
      <c r="P131" s="61" t="s">
        <v>288</v>
      </c>
      <c r="Q131" s="71" t="s">
        <v>314</v>
      </c>
      <c r="R131" s="61" t="s">
        <v>391</v>
      </c>
      <c r="S131" s="71" t="s">
        <v>303</v>
      </c>
      <c r="T131" s="61" t="s">
        <v>391</v>
      </c>
    </row>
    <row r="132" s="2" customFormat="1" ht="69" customHeight="1" spans="1:20">
      <c r="A132" s="34">
        <v>223</v>
      </c>
      <c r="B132" s="35" t="s">
        <v>385</v>
      </c>
      <c r="C132" s="35" t="s">
        <v>555</v>
      </c>
      <c r="D132" s="35" t="s">
        <v>280</v>
      </c>
      <c r="E132" s="57" t="s">
        <v>556</v>
      </c>
      <c r="F132" s="25" t="s">
        <v>388</v>
      </c>
      <c r="G132" s="50" t="s">
        <v>557</v>
      </c>
      <c r="H132" s="51" t="s">
        <v>331</v>
      </c>
      <c r="I132" s="62" t="s">
        <v>543</v>
      </c>
      <c r="J132" s="35" t="s">
        <v>286</v>
      </c>
      <c r="K132" s="61" t="s">
        <v>368</v>
      </c>
      <c r="L132" s="35" t="s">
        <v>288</v>
      </c>
      <c r="M132" s="35" t="s">
        <v>391</v>
      </c>
      <c r="N132" s="35" t="s">
        <v>288</v>
      </c>
      <c r="O132" s="35" t="s">
        <v>391</v>
      </c>
      <c r="P132" s="35" t="s">
        <v>288</v>
      </c>
      <c r="Q132" s="62" t="s">
        <v>314</v>
      </c>
      <c r="R132" s="35" t="s">
        <v>391</v>
      </c>
      <c r="S132" s="62" t="s">
        <v>392</v>
      </c>
      <c r="T132" s="35" t="s">
        <v>391</v>
      </c>
    </row>
    <row r="133" s="2" customFormat="1" ht="69" customHeight="1" spans="1:20">
      <c r="A133" s="22"/>
      <c r="B133" s="23"/>
      <c r="C133" s="23"/>
      <c r="D133" s="23"/>
      <c r="E133" s="79"/>
      <c r="F133" s="25" t="s">
        <v>405</v>
      </c>
      <c r="G133" s="50" t="s">
        <v>558</v>
      </c>
      <c r="H133" s="51" t="s">
        <v>395</v>
      </c>
      <c r="I133" s="59"/>
      <c r="J133" s="35" t="s">
        <v>286</v>
      </c>
      <c r="K133" s="61" t="s">
        <v>368</v>
      </c>
      <c r="L133" s="35" t="s">
        <v>391</v>
      </c>
      <c r="M133" s="35" t="s">
        <v>396</v>
      </c>
      <c r="N133" s="35" t="s">
        <v>391</v>
      </c>
      <c r="O133" s="35" t="s">
        <v>288</v>
      </c>
      <c r="P133" s="35" t="s">
        <v>288</v>
      </c>
      <c r="Q133" s="62" t="s">
        <v>397</v>
      </c>
      <c r="R133" s="35" t="s">
        <v>391</v>
      </c>
      <c r="S133" s="62" t="s">
        <v>392</v>
      </c>
      <c r="T133" s="35" t="s">
        <v>391</v>
      </c>
    </row>
    <row r="134" s="2" customFormat="1" ht="69" customHeight="1" spans="1:20">
      <c r="A134" s="22"/>
      <c r="B134" s="23"/>
      <c r="C134" s="23"/>
      <c r="D134" s="23"/>
      <c r="E134" s="79"/>
      <c r="F134" s="25" t="s">
        <v>407</v>
      </c>
      <c r="G134" s="50" t="s">
        <v>559</v>
      </c>
      <c r="H134" s="51" t="s">
        <v>395</v>
      </c>
      <c r="I134" s="59"/>
      <c r="J134" s="31"/>
      <c r="K134" s="61" t="s">
        <v>368</v>
      </c>
      <c r="L134" s="31"/>
      <c r="M134" s="31"/>
      <c r="N134" s="31"/>
      <c r="O134" s="31"/>
      <c r="P134" s="31"/>
      <c r="Q134" s="60"/>
      <c r="R134" s="31"/>
      <c r="S134" s="60"/>
      <c r="T134" s="31"/>
    </row>
    <row r="135" s="2" customFormat="1" ht="69" customHeight="1" spans="1:20">
      <c r="A135" s="30"/>
      <c r="B135" s="31"/>
      <c r="C135" s="31"/>
      <c r="D135" s="23"/>
      <c r="E135" s="80"/>
      <c r="F135" s="25" t="s">
        <v>409</v>
      </c>
      <c r="G135" s="50" t="s">
        <v>560</v>
      </c>
      <c r="H135" s="51" t="s">
        <v>395</v>
      </c>
      <c r="I135" s="60"/>
      <c r="J135" s="61" t="s">
        <v>301</v>
      </c>
      <c r="K135" s="61" t="s">
        <v>368</v>
      </c>
      <c r="L135" s="61" t="s">
        <v>288</v>
      </c>
      <c r="M135" s="61" t="s">
        <v>391</v>
      </c>
      <c r="N135" s="61" t="s">
        <v>288</v>
      </c>
      <c r="O135" s="61" t="s">
        <v>391</v>
      </c>
      <c r="P135" s="61" t="s">
        <v>288</v>
      </c>
      <c r="Q135" s="71" t="s">
        <v>314</v>
      </c>
      <c r="R135" s="61" t="s">
        <v>391</v>
      </c>
      <c r="S135" s="71" t="s">
        <v>303</v>
      </c>
      <c r="T135" s="61" t="s">
        <v>391</v>
      </c>
    </row>
    <row r="136" s="2" customFormat="1" ht="69" customHeight="1" spans="1:20">
      <c r="A136" s="34">
        <v>224</v>
      </c>
      <c r="B136" s="35" t="s">
        <v>385</v>
      </c>
      <c r="C136" s="35" t="s">
        <v>561</v>
      </c>
      <c r="D136" s="35" t="s">
        <v>280</v>
      </c>
      <c r="E136" s="57" t="s">
        <v>562</v>
      </c>
      <c r="F136" s="25" t="s">
        <v>388</v>
      </c>
      <c r="G136" s="50" t="s">
        <v>563</v>
      </c>
      <c r="H136" s="51" t="s">
        <v>331</v>
      </c>
      <c r="I136" s="62" t="s">
        <v>543</v>
      </c>
      <c r="J136" s="35" t="s">
        <v>286</v>
      </c>
      <c r="K136" s="61" t="s">
        <v>368</v>
      </c>
      <c r="L136" s="35" t="s">
        <v>288</v>
      </c>
      <c r="M136" s="35" t="s">
        <v>391</v>
      </c>
      <c r="N136" s="35" t="s">
        <v>288</v>
      </c>
      <c r="O136" s="35" t="s">
        <v>391</v>
      </c>
      <c r="P136" s="35" t="s">
        <v>288</v>
      </c>
      <c r="Q136" s="62" t="s">
        <v>314</v>
      </c>
      <c r="R136" s="35" t="s">
        <v>391</v>
      </c>
      <c r="S136" s="62" t="s">
        <v>392</v>
      </c>
      <c r="T136" s="35" t="s">
        <v>391</v>
      </c>
    </row>
    <row r="137" s="2" customFormat="1" ht="69" customHeight="1" spans="1:20">
      <c r="A137" s="22"/>
      <c r="B137" s="23"/>
      <c r="C137" s="23"/>
      <c r="D137" s="23"/>
      <c r="E137" s="79"/>
      <c r="F137" s="25" t="s">
        <v>405</v>
      </c>
      <c r="G137" s="50" t="s">
        <v>564</v>
      </c>
      <c r="H137" s="51" t="s">
        <v>395</v>
      </c>
      <c r="I137" s="59"/>
      <c r="J137" s="35" t="s">
        <v>286</v>
      </c>
      <c r="K137" s="61" t="s">
        <v>368</v>
      </c>
      <c r="L137" s="35" t="s">
        <v>391</v>
      </c>
      <c r="M137" s="35" t="s">
        <v>396</v>
      </c>
      <c r="N137" s="35" t="s">
        <v>391</v>
      </c>
      <c r="O137" s="35" t="s">
        <v>288</v>
      </c>
      <c r="P137" s="35" t="s">
        <v>288</v>
      </c>
      <c r="Q137" s="62" t="s">
        <v>397</v>
      </c>
      <c r="R137" s="35" t="s">
        <v>391</v>
      </c>
      <c r="S137" s="62" t="s">
        <v>392</v>
      </c>
      <c r="T137" s="35" t="s">
        <v>391</v>
      </c>
    </row>
    <row r="138" s="2" customFormat="1" ht="69" customHeight="1" spans="1:20">
      <c r="A138" s="22"/>
      <c r="B138" s="23"/>
      <c r="C138" s="23"/>
      <c r="D138" s="23"/>
      <c r="E138" s="79"/>
      <c r="F138" s="25" t="s">
        <v>407</v>
      </c>
      <c r="G138" s="50" t="s">
        <v>565</v>
      </c>
      <c r="H138" s="51" t="s">
        <v>395</v>
      </c>
      <c r="I138" s="59"/>
      <c r="J138" s="31"/>
      <c r="K138" s="61" t="s">
        <v>368</v>
      </c>
      <c r="L138" s="31"/>
      <c r="M138" s="31"/>
      <c r="N138" s="31"/>
      <c r="O138" s="31"/>
      <c r="P138" s="31"/>
      <c r="Q138" s="60"/>
      <c r="R138" s="31"/>
      <c r="S138" s="60"/>
      <c r="T138" s="31"/>
    </row>
    <row r="139" s="2" customFormat="1" ht="69" customHeight="1" spans="1:20">
      <c r="A139" s="30"/>
      <c r="B139" s="31"/>
      <c r="C139" s="31"/>
      <c r="D139" s="23"/>
      <c r="E139" s="80"/>
      <c r="F139" s="25" t="s">
        <v>409</v>
      </c>
      <c r="G139" s="50" t="s">
        <v>566</v>
      </c>
      <c r="H139" s="51" t="s">
        <v>395</v>
      </c>
      <c r="I139" s="60"/>
      <c r="J139" s="61" t="s">
        <v>301</v>
      </c>
      <c r="K139" s="61" t="s">
        <v>368</v>
      </c>
      <c r="L139" s="61" t="s">
        <v>288</v>
      </c>
      <c r="M139" s="61" t="s">
        <v>391</v>
      </c>
      <c r="N139" s="61" t="s">
        <v>288</v>
      </c>
      <c r="O139" s="61" t="s">
        <v>391</v>
      </c>
      <c r="P139" s="61" t="s">
        <v>288</v>
      </c>
      <c r="Q139" s="71" t="s">
        <v>314</v>
      </c>
      <c r="R139" s="61" t="s">
        <v>391</v>
      </c>
      <c r="S139" s="71" t="s">
        <v>303</v>
      </c>
      <c r="T139" s="61" t="s">
        <v>391</v>
      </c>
    </row>
    <row r="140" s="2" customFormat="1" ht="69" customHeight="1" spans="1:20">
      <c r="A140" s="34">
        <v>225</v>
      </c>
      <c r="B140" s="35" t="s">
        <v>385</v>
      </c>
      <c r="C140" s="35" t="s">
        <v>567</v>
      </c>
      <c r="D140" s="35" t="s">
        <v>280</v>
      </c>
      <c r="E140" s="57" t="s">
        <v>568</v>
      </c>
      <c r="F140" s="25" t="s">
        <v>388</v>
      </c>
      <c r="G140" s="50" t="s">
        <v>569</v>
      </c>
      <c r="H140" s="51" t="s">
        <v>331</v>
      </c>
      <c r="I140" s="62" t="s">
        <v>543</v>
      </c>
      <c r="J140" s="35" t="s">
        <v>286</v>
      </c>
      <c r="K140" s="61" t="s">
        <v>368</v>
      </c>
      <c r="L140" s="35" t="s">
        <v>288</v>
      </c>
      <c r="M140" s="35" t="s">
        <v>391</v>
      </c>
      <c r="N140" s="35" t="s">
        <v>288</v>
      </c>
      <c r="O140" s="35" t="s">
        <v>391</v>
      </c>
      <c r="P140" s="35" t="s">
        <v>288</v>
      </c>
      <c r="Q140" s="62" t="s">
        <v>314</v>
      </c>
      <c r="R140" s="35" t="s">
        <v>391</v>
      </c>
      <c r="S140" s="62" t="s">
        <v>392</v>
      </c>
      <c r="T140" s="35" t="s">
        <v>391</v>
      </c>
    </row>
    <row r="141" s="2" customFormat="1" ht="69" customHeight="1" spans="1:20">
      <c r="A141" s="22"/>
      <c r="B141" s="23"/>
      <c r="C141" s="23"/>
      <c r="D141" s="23"/>
      <c r="E141" s="79"/>
      <c r="F141" s="25" t="s">
        <v>405</v>
      </c>
      <c r="G141" s="50" t="s">
        <v>570</v>
      </c>
      <c r="H141" s="51" t="s">
        <v>395</v>
      </c>
      <c r="I141" s="59"/>
      <c r="J141" s="35" t="s">
        <v>286</v>
      </c>
      <c r="K141" s="61" t="s">
        <v>368</v>
      </c>
      <c r="L141" s="35" t="s">
        <v>391</v>
      </c>
      <c r="M141" s="35" t="s">
        <v>396</v>
      </c>
      <c r="N141" s="35" t="s">
        <v>391</v>
      </c>
      <c r="O141" s="35" t="s">
        <v>288</v>
      </c>
      <c r="P141" s="35" t="s">
        <v>288</v>
      </c>
      <c r="Q141" s="62" t="s">
        <v>397</v>
      </c>
      <c r="R141" s="35" t="s">
        <v>391</v>
      </c>
      <c r="S141" s="62" t="s">
        <v>392</v>
      </c>
      <c r="T141" s="35" t="s">
        <v>391</v>
      </c>
    </row>
    <row r="142" s="2" customFormat="1" ht="69" customHeight="1" spans="1:20">
      <c r="A142" s="22"/>
      <c r="B142" s="23"/>
      <c r="C142" s="23"/>
      <c r="D142" s="23"/>
      <c r="E142" s="79"/>
      <c r="F142" s="25" t="s">
        <v>407</v>
      </c>
      <c r="G142" s="50" t="s">
        <v>571</v>
      </c>
      <c r="H142" s="51" t="s">
        <v>395</v>
      </c>
      <c r="I142" s="59"/>
      <c r="J142" s="31"/>
      <c r="K142" s="61" t="s">
        <v>368</v>
      </c>
      <c r="L142" s="31"/>
      <c r="M142" s="31"/>
      <c r="N142" s="31"/>
      <c r="O142" s="31"/>
      <c r="P142" s="31"/>
      <c r="Q142" s="60"/>
      <c r="R142" s="31"/>
      <c r="S142" s="60"/>
      <c r="T142" s="31"/>
    </row>
    <row r="143" s="2" customFormat="1" ht="69" customHeight="1" spans="1:20">
      <c r="A143" s="30"/>
      <c r="B143" s="31"/>
      <c r="C143" s="31"/>
      <c r="D143" s="23"/>
      <c r="E143" s="80"/>
      <c r="F143" s="25" t="s">
        <v>409</v>
      </c>
      <c r="G143" s="50" t="s">
        <v>572</v>
      </c>
      <c r="H143" s="51" t="s">
        <v>395</v>
      </c>
      <c r="I143" s="60"/>
      <c r="J143" s="61" t="s">
        <v>301</v>
      </c>
      <c r="K143" s="61" t="s">
        <v>368</v>
      </c>
      <c r="L143" s="61" t="s">
        <v>288</v>
      </c>
      <c r="M143" s="61" t="s">
        <v>391</v>
      </c>
      <c r="N143" s="61" t="s">
        <v>288</v>
      </c>
      <c r="O143" s="61" t="s">
        <v>391</v>
      </c>
      <c r="P143" s="61" t="s">
        <v>288</v>
      </c>
      <c r="Q143" s="71" t="s">
        <v>314</v>
      </c>
      <c r="R143" s="61" t="s">
        <v>391</v>
      </c>
      <c r="S143" s="71" t="s">
        <v>303</v>
      </c>
      <c r="T143" s="61" t="s">
        <v>391</v>
      </c>
    </row>
    <row r="144" s="2" customFormat="1" ht="69" customHeight="1" spans="1:20">
      <c r="A144" s="34">
        <v>226</v>
      </c>
      <c r="B144" s="35" t="s">
        <v>385</v>
      </c>
      <c r="C144" s="35" t="s">
        <v>573</v>
      </c>
      <c r="D144" s="35" t="s">
        <v>280</v>
      </c>
      <c r="E144" s="57" t="s">
        <v>574</v>
      </c>
      <c r="F144" s="25" t="s">
        <v>388</v>
      </c>
      <c r="G144" s="50" t="s">
        <v>575</v>
      </c>
      <c r="H144" s="51" t="s">
        <v>331</v>
      </c>
      <c r="I144" s="62" t="s">
        <v>543</v>
      </c>
      <c r="J144" s="35" t="s">
        <v>286</v>
      </c>
      <c r="K144" s="61" t="s">
        <v>368</v>
      </c>
      <c r="L144" s="35" t="s">
        <v>288</v>
      </c>
      <c r="M144" s="35" t="s">
        <v>391</v>
      </c>
      <c r="N144" s="35" t="s">
        <v>288</v>
      </c>
      <c r="O144" s="35" t="s">
        <v>391</v>
      </c>
      <c r="P144" s="35" t="s">
        <v>288</v>
      </c>
      <c r="Q144" s="62" t="s">
        <v>314</v>
      </c>
      <c r="R144" s="35" t="s">
        <v>391</v>
      </c>
      <c r="S144" s="62" t="s">
        <v>392</v>
      </c>
      <c r="T144" s="35" t="s">
        <v>391</v>
      </c>
    </row>
    <row r="145" s="2" customFormat="1" ht="69" customHeight="1" spans="1:20">
      <c r="A145" s="22"/>
      <c r="B145" s="23"/>
      <c r="C145" s="23"/>
      <c r="D145" s="23"/>
      <c r="E145" s="79"/>
      <c r="F145" s="25" t="s">
        <v>405</v>
      </c>
      <c r="G145" s="50" t="s">
        <v>576</v>
      </c>
      <c r="H145" s="51" t="s">
        <v>395</v>
      </c>
      <c r="I145" s="59"/>
      <c r="J145" s="35" t="s">
        <v>286</v>
      </c>
      <c r="K145" s="61" t="s">
        <v>368</v>
      </c>
      <c r="L145" s="35" t="s">
        <v>391</v>
      </c>
      <c r="M145" s="35" t="s">
        <v>396</v>
      </c>
      <c r="N145" s="35" t="s">
        <v>391</v>
      </c>
      <c r="O145" s="35" t="s">
        <v>288</v>
      </c>
      <c r="P145" s="35" t="s">
        <v>288</v>
      </c>
      <c r="Q145" s="62" t="s">
        <v>397</v>
      </c>
      <c r="R145" s="35" t="s">
        <v>391</v>
      </c>
      <c r="S145" s="62" t="s">
        <v>392</v>
      </c>
      <c r="T145" s="35" t="s">
        <v>391</v>
      </c>
    </row>
    <row r="146" s="2" customFormat="1" ht="69" customHeight="1" spans="1:20">
      <c r="A146" s="22"/>
      <c r="B146" s="23"/>
      <c r="C146" s="23"/>
      <c r="D146" s="23"/>
      <c r="E146" s="79"/>
      <c r="F146" s="25" t="s">
        <v>407</v>
      </c>
      <c r="G146" s="50" t="s">
        <v>577</v>
      </c>
      <c r="H146" s="51" t="s">
        <v>395</v>
      </c>
      <c r="I146" s="59"/>
      <c r="J146" s="31"/>
      <c r="K146" s="61" t="s">
        <v>368</v>
      </c>
      <c r="L146" s="31"/>
      <c r="M146" s="31"/>
      <c r="N146" s="31"/>
      <c r="O146" s="31"/>
      <c r="P146" s="31"/>
      <c r="Q146" s="60"/>
      <c r="R146" s="31"/>
      <c r="S146" s="60"/>
      <c r="T146" s="31"/>
    </row>
    <row r="147" s="2" customFormat="1" ht="69" customHeight="1" spans="1:20">
      <c r="A147" s="30"/>
      <c r="B147" s="31"/>
      <c r="C147" s="31"/>
      <c r="D147" s="23"/>
      <c r="E147" s="80"/>
      <c r="F147" s="25" t="s">
        <v>409</v>
      </c>
      <c r="G147" s="50" t="s">
        <v>578</v>
      </c>
      <c r="H147" s="51" t="s">
        <v>395</v>
      </c>
      <c r="I147" s="60"/>
      <c r="J147" s="61" t="s">
        <v>301</v>
      </c>
      <c r="K147" s="61" t="s">
        <v>368</v>
      </c>
      <c r="L147" s="61" t="s">
        <v>288</v>
      </c>
      <c r="M147" s="61" t="s">
        <v>391</v>
      </c>
      <c r="N147" s="61" t="s">
        <v>288</v>
      </c>
      <c r="O147" s="61" t="s">
        <v>391</v>
      </c>
      <c r="P147" s="61" t="s">
        <v>288</v>
      </c>
      <c r="Q147" s="71" t="s">
        <v>314</v>
      </c>
      <c r="R147" s="61" t="s">
        <v>391</v>
      </c>
      <c r="S147" s="71" t="s">
        <v>303</v>
      </c>
      <c r="T147" s="61" t="s">
        <v>391</v>
      </c>
    </row>
    <row r="148" s="2" customFormat="1" ht="69" customHeight="1" spans="1:20">
      <c r="A148" s="34">
        <v>227</v>
      </c>
      <c r="B148" s="35" t="s">
        <v>385</v>
      </c>
      <c r="C148" s="35" t="s">
        <v>579</v>
      </c>
      <c r="D148" s="35" t="s">
        <v>280</v>
      </c>
      <c r="E148" s="57" t="s">
        <v>580</v>
      </c>
      <c r="F148" s="25" t="s">
        <v>388</v>
      </c>
      <c r="G148" s="50" t="s">
        <v>581</v>
      </c>
      <c r="H148" s="51" t="s">
        <v>331</v>
      </c>
      <c r="I148" s="62" t="s">
        <v>543</v>
      </c>
      <c r="J148" s="35" t="s">
        <v>286</v>
      </c>
      <c r="K148" s="61" t="s">
        <v>368</v>
      </c>
      <c r="L148" s="35" t="s">
        <v>288</v>
      </c>
      <c r="M148" s="35" t="s">
        <v>391</v>
      </c>
      <c r="N148" s="35" t="s">
        <v>288</v>
      </c>
      <c r="O148" s="35" t="s">
        <v>391</v>
      </c>
      <c r="P148" s="35" t="s">
        <v>288</v>
      </c>
      <c r="Q148" s="62" t="s">
        <v>314</v>
      </c>
      <c r="R148" s="35" t="s">
        <v>391</v>
      </c>
      <c r="S148" s="62" t="s">
        <v>392</v>
      </c>
      <c r="T148" s="35" t="s">
        <v>391</v>
      </c>
    </row>
    <row r="149" s="2" customFormat="1" ht="69" customHeight="1" spans="1:20">
      <c r="A149" s="22"/>
      <c r="B149" s="23"/>
      <c r="C149" s="23"/>
      <c r="D149" s="23"/>
      <c r="E149" s="79"/>
      <c r="F149" s="25" t="s">
        <v>405</v>
      </c>
      <c r="G149" s="50" t="s">
        <v>582</v>
      </c>
      <c r="H149" s="51" t="s">
        <v>395</v>
      </c>
      <c r="I149" s="59"/>
      <c r="J149" s="35" t="s">
        <v>286</v>
      </c>
      <c r="K149" s="61" t="s">
        <v>368</v>
      </c>
      <c r="L149" s="35" t="s">
        <v>391</v>
      </c>
      <c r="M149" s="35" t="s">
        <v>396</v>
      </c>
      <c r="N149" s="35" t="s">
        <v>391</v>
      </c>
      <c r="O149" s="35" t="s">
        <v>288</v>
      </c>
      <c r="P149" s="35" t="s">
        <v>288</v>
      </c>
      <c r="Q149" s="62" t="s">
        <v>397</v>
      </c>
      <c r="R149" s="35" t="s">
        <v>391</v>
      </c>
      <c r="S149" s="62" t="s">
        <v>392</v>
      </c>
      <c r="T149" s="35" t="s">
        <v>391</v>
      </c>
    </row>
    <row r="150" s="2" customFormat="1" ht="69" customHeight="1" spans="1:20">
      <c r="A150" s="22"/>
      <c r="B150" s="23"/>
      <c r="C150" s="23"/>
      <c r="D150" s="23"/>
      <c r="E150" s="79"/>
      <c r="F150" s="25" t="s">
        <v>407</v>
      </c>
      <c r="G150" s="50" t="s">
        <v>583</v>
      </c>
      <c r="H150" s="51" t="s">
        <v>395</v>
      </c>
      <c r="I150" s="59"/>
      <c r="J150" s="31"/>
      <c r="K150" s="61" t="s">
        <v>368</v>
      </c>
      <c r="L150" s="31"/>
      <c r="M150" s="31"/>
      <c r="N150" s="31"/>
      <c r="O150" s="31"/>
      <c r="P150" s="31"/>
      <c r="Q150" s="60"/>
      <c r="R150" s="31"/>
      <c r="S150" s="60"/>
      <c r="T150" s="31"/>
    </row>
    <row r="151" s="2" customFormat="1" ht="69" customHeight="1" spans="1:20">
      <c r="A151" s="30"/>
      <c r="B151" s="31"/>
      <c r="C151" s="31"/>
      <c r="D151" s="23"/>
      <c r="E151" s="80"/>
      <c r="F151" s="25" t="s">
        <v>409</v>
      </c>
      <c r="G151" s="50" t="s">
        <v>584</v>
      </c>
      <c r="H151" s="51" t="s">
        <v>395</v>
      </c>
      <c r="I151" s="60"/>
      <c r="J151" s="61" t="s">
        <v>301</v>
      </c>
      <c r="K151" s="61" t="s">
        <v>368</v>
      </c>
      <c r="L151" s="61" t="s">
        <v>288</v>
      </c>
      <c r="M151" s="61" t="s">
        <v>391</v>
      </c>
      <c r="N151" s="61" t="s">
        <v>288</v>
      </c>
      <c r="O151" s="61" t="s">
        <v>391</v>
      </c>
      <c r="P151" s="61" t="s">
        <v>288</v>
      </c>
      <c r="Q151" s="71" t="s">
        <v>314</v>
      </c>
      <c r="R151" s="61" t="s">
        <v>391</v>
      </c>
      <c r="S151" s="71" t="s">
        <v>303</v>
      </c>
      <c r="T151" s="61" t="s">
        <v>391</v>
      </c>
    </row>
    <row r="152" s="2" customFormat="1" ht="69" customHeight="1" spans="1:20">
      <c r="A152" s="34">
        <v>228</v>
      </c>
      <c r="B152" s="35" t="s">
        <v>385</v>
      </c>
      <c r="C152" s="35" t="s">
        <v>585</v>
      </c>
      <c r="D152" s="35" t="s">
        <v>280</v>
      </c>
      <c r="E152" s="57" t="s">
        <v>586</v>
      </c>
      <c r="F152" s="25" t="s">
        <v>388</v>
      </c>
      <c r="G152" s="50" t="s">
        <v>587</v>
      </c>
      <c r="H152" s="51" t="s">
        <v>331</v>
      </c>
      <c r="I152" s="62" t="s">
        <v>543</v>
      </c>
      <c r="J152" s="35" t="s">
        <v>286</v>
      </c>
      <c r="K152" s="61" t="s">
        <v>368</v>
      </c>
      <c r="L152" s="35" t="s">
        <v>288</v>
      </c>
      <c r="M152" s="35" t="s">
        <v>391</v>
      </c>
      <c r="N152" s="35" t="s">
        <v>288</v>
      </c>
      <c r="O152" s="35" t="s">
        <v>391</v>
      </c>
      <c r="P152" s="35" t="s">
        <v>288</v>
      </c>
      <c r="Q152" s="62" t="s">
        <v>314</v>
      </c>
      <c r="R152" s="35" t="s">
        <v>391</v>
      </c>
      <c r="S152" s="62" t="s">
        <v>392</v>
      </c>
      <c r="T152" s="35" t="s">
        <v>391</v>
      </c>
    </row>
    <row r="153" s="2" customFormat="1" ht="69" customHeight="1" spans="1:20">
      <c r="A153" s="22"/>
      <c r="B153" s="23"/>
      <c r="C153" s="23"/>
      <c r="D153" s="23"/>
      <c r="E153" s="79"/>
      <c r="F153" s="25" t="s">
        <v>405</v>
      </c>
      <c r="G153" s="50" t="s">
        <v>588</v>
      </c>
      <c r="H153" s="51" t="s">
        <v>395</v>
      </c>
      <c r="I153" s="59"/>
      <c r="J153" s="35" t="s">
        <v>286</v>
      </c>
      <c r="K153" s="61" t="s">
        <v>368</v>
      </c>
      <c r="L153" s="35" t="s">
        <v>391</v>
      </c>
      <c r="M153" s="35" t="s">
        <v>396</v>
      </c>
      <c r="N153" s="35" t="s">
        <v>391</v>
      </c>
      <c r="O153" s="35" t="s">
        <v>288</v>
      </c>
      <c r="P153" s="35" t="s">
        <v>288</v>
      </c>
      <c r="Q153" s="62" t="s">
        <v>397</v>
      </c>
      <c r="R153" s="35" t="s">
        <v>391</v>
      </c>
      <c r="S153" s="62" t="s">
        <v>392</v>
      </c>
      <c r="T153" s="35" t="s">
        <v>391</v>
      </c>
    </row>
    <row r="154" s="2" customFormat="1" ht="69" customHeight="1" spans="1:20">
      <c r="A154" s="22"/>
      <c r="B154" s="23"/>
      <c r="C154" s="23"/>
      <c r="D154" s="23"/>
      <c r="E154" s="79"/>
      <c r="F154" s="25" t="s">
        <v>407</v>
      </c>
      <c r="G154" s="50" t="s">
        <v>589</v>
      </c>
      <c r="H154" s="51" t="s">
        <v>395</v>
      </c>
      <c r="I154" s="59"/>
      <c r="J154" s="31"/>
      <c r="K154" s="61" t="s">
        <v>368</v>
      </c>
      <c r="L154" s="31"/>
      <c r="M154" s="31"/>
      <c r="N154" s="31"/>
      <c r="O154" s="31"/>
      <c r="P154" s="31"/>
      <c r="Q154" s="60"/>
      <c r="R154" s="31"/>
      <c r="S154" s="60"/>
      <c r="T154" s="31"/>
    </row>
    <row r="155" s="2" customFormat="1" ht="69" customHeight="1" spans="1:20">
      <c r="A155" s="30"/>
      <c r="B155" s="31"/>
      <c r="C155" s="31"/>
      <c r="D155" s="23"/>
      <c r="E155" s="80"/>
      <c r="F155" s="25" t="s">
        <v>409</v>
      </c>
      <c r="G155" s="50" t="s">
        <v>590</v>
      </c>
      <c r="H155" s="51" t="s">
        <v>395</v>
      </c>
      <c r="I155" s="60"/>
      <c r="J155" s="61" t="s">
        <v>301</v>
      </c>
      <c r="K155" s="61" t="s">
        <v>368</v>
      </c>
      <c r="L155" s="61" t="s">
        <v>288</v>
      </c>
      <c r="M155" s="61" t="s">
        <v>391</v>
      </c>
      <c r="N155" s="61" t="s">
        <v>288</v>
      </c>
      <c r="O155" s="61" t="s">
        <v>391</v>
      </c>
      <c r="P155" s="61" t="s">
        <v>288</v>
      </c>
      <c r="Q155" s="71" t="s">
        <v>314</v>
      </c>
      <c r="R155" s="61" t="s">
        <v>391</v>
      </c>
      <c r="S155" s="71" t="s">
        <v>303</v>
      </c>
      <c r="T155" s="61" t="s">
        <v>391</v>
      </c>
    </row>
    <row r="156" s="2" customFormat="1" ht="69" customHeight="1" spans="1:20">
      <c r="A156" s="34">
        <v>229</v>
      </c>
      <c r="B156" s="35" t="s">
        <v>385</v>
      </c>
      <c r="C156" s="35" t="s">
        <v>591</v>
      </c>
      <c r="D156" s="35" t="s">
        <v>280</v>
      </c>
      <c r="E156" s="57" t="s">
        <v>592</v>
      </c>
      <c r="F156" s="25" t="s">
        <v>388</v>
      </c>
      <c r="G156" s="50" t="s">
        <v>593</v>
      </c>
      <c r="H156" s="51" t="s">
        <v>331</v>
      </c>
      <c r="I156" s="62" t="s">
        <v>594</v>
      </c>
      <c r="J156" s="35" t="s">
        <v>286</v>
      </c>
      <c r="K156" s="61" t="s">
        <v>368</v>
      </c>
      <c r="L156" s="35" t="s">
        <v>288</v>
      </c>
      <c r="M156" s="35" t="s">
        <v>391</v>
      </c>
      <c r="N156" s="35" t="s">
        <v>288</v>
      </c>
      <c r="O156" s="35" t="s">
        <v>391</v>
      </c>
      <c r="P156" s="35" t="s">
        <v>288</v>
      </c>
      <c r="Q156" s="62" t="s">
        <v>314</v>
      </c>
      <c r="R156" s="35" t="s">
        <v>391</v>
      </c>
      <c r="S156" s="62" t="s">
        <v>392</v>
      </c>
      <c r="T156" s="35" t="s">
        <v>391</v>
      </c>
    </row>
    <row r="157" s="2" customFormat="1" ht="69" customHeight="1" spans="1:20">
      <c r="A157" s="22"/>
      <c r="B157" s="23"/>
      <c r="C157" s="23"/>
      <c r="D157" s="23"/>
      <c r="E157" s="79"/>
      <c r="F157" s="25" t="s">
        <v>405</v>
      </c>
      <c r="G157" s="50" t="s">
        <v>595</v>
      </c>
      <c r="H157" s="51" t="s">
        <v>395</v>
      </c>
      <c r="I157" s="59"/>
      <c r="J157" s="35" t="s">
        <v>286</v>
      </c>
      <c r="K157" s="61" t="s">
        <v>368</v>
      </c>
      <c r="L157" s="35" t="s">
        <v>391</v>
      </c>
      <c r="M157" s="35" t="s">
        <v>396</v>
      </c>
      <c r="N157" s="35" t="s">
        <v>391</v>
      </c>
      <c r="O157" s="35" t="s">
        <v>288</v>
      </c>
      <c r="P157" s="35" t="s">
        <v>288</v>
      </c>
      <c r="Q157" s="62" t="s">
        <v>397</v>
      </c>
      <c r="R157" s="35" t="s">
        <v>391</v>
      </c>
      <c r="S157" s="62" t="s">
        <v>392</v>
      </c>
      <c r="T157" s="35" t="s">
        <v>391</v>
      </c>
    </row>
    <row r="158" s="2" customFormat="1" ht="69" customHeight="1" spans="1:20">
      <c r="A158" s="22"/>
      <c r="B158" s="23"/>
      <c r="C158" s="23"/>
      <c r="D158" s="23"/>
      <c r="E158" s="79"/>
      <c r="F158" s="25" t="s">
        <v>407</v>
      </c>
      <c r="G158" s="50" t="s">
        <v>596</v>
      </c>
      <c r="H158" s="51" t="s">
        <v>395</v>
      </c>
      <c r="I158" s="59"/>
      <c r="J158" s="31"/>
      <c r="K158" s="61" t="s">
        <v>368</v>
      </c>
      <c r="L158" s="31"/>
      <c r="M158" s="31"/>
      <c r="N158" s="31"/>
      <c r="O158" s="31"/>
      <c r="P158" s="31"/>
      <c r="Q158" s="60"/>
      <c r="R158" s="31"/>
      <c r="S158" s="60"/>
      <c r="T158" s="31"/>
    </row>
    <row r="159" s="2" customFormat="1" ht="69" customHeight="1" spans="1:20">
      <c r="A159" s="30"/>
      <c r="B159" s="31"/>
      <c r="C159" s="31"/>
      <c r="D159" s="23"/>
      <c r="E159" s="80"/>
      <c r="F159" s="25" t="s">
        <v>409</v>
      </c>
      <c r="G159" s="50" t="s">
        <v>597</v>
      </c>
      <c r="H159" s="51" t="s">
        <v>395</v>
      </c>
      <c r="I159" s="60"/>
      <c r="J159" s="61" t="s">
        <v>301</v>
      </c>
      <c r="K159" s="61" t="s">
        <v>368</v>
      </c>
      <c r="L159" s="61" t="s">
        <v>288</v>
      </c>
      <c r="M159" s="61" t="s">
        <v>391</v>
      </c>
      <c r="N159" s="61" t="s">
        <v>288</v>
      </c>
      <c r="O159" s="61" t="s">
        <v>391</v>
      </c>
      <c r="P159" s="61" t="s">
        <v>288</v>
      </c>
      <c r="Q159" s="71" t="s">
        <v>314</v>
      </c>
      <c r="R159" s="61" t="s">
        <v>391</v>
      </c>
      <c r="S159" s="71" t="s">
        <v>303</v>
      </c>
      <c r="T159" s="61" t="s">
        <v>391</v>
      </c>
    </row>
    <row r="160" s="2" customFormat="1" ht="69" customHeight="1" spans="1:20">
      <c r="A160" s="34">
        <v>230</v>
      </c>
      <c r="B160" s="35" t="s">
        <v>385</v>
      </c>
      <c r="C160" s="35" t="s">
        <v>598</v>
      </c>
      <c r="D160" s="35" t="s">
        <v>280</v>
      </c>
      <c r="E160" s="57" t="s">
        <v>599</v>
      </c>
      <c r="F160" s="25" t="s">
        <v>388</v>
      </c>
      <c r="G160" s="50" t="s">
        <v>600</v>
      </c>
      <c r="H160" s="51" t="s">
        <v>331</v>
      </c>
      <c r="I160" s="62" t="s">
        <v>594</v>
      </c>
      <c r="J160" s="35" t="s">
        <v>286</v>
      </c>
      <c r="K160" s="61" t="s">
        <v>368</v>
      </c>
      <c r="L160" s="35" t="s">
        <v>288</v>
      </c>
      <c r="M160" s="35" t="s">
        <v>391</v>
      </c>
      <c r="N160" s="35" t="s">
        <v>288</v>
      </c>
      <c r="O160" s="35" t="s">
        <v>391</v>
      </c>
      <c r="P160" s="35" t="s">
        <v>288</v>
      </c>
      <c r="Q160" s="62" t="s">
        <v>314</v>
      </c>
      <c r="R160" s="35" t="s">
        <v>391</v>
      </c>
      <c r="S160" s="62" t="s">
        <v>392</v>
      </c>
      <c r="T160" s="35" t="s">
        <v>391</v>
      </c>
    </row>
    <row r="161" s="2" customFormat="1" ht="69" customHeight="1" spans="1:20">
      <c r="A161" s="22"/>
      <c r="B161" s="23"/>
      <c r="C161" s="23"/>
      <c r="D161" s="23"/>
      <c r="E161" s="79"/>
      <c r="F161" s="25" t="s">
        <v>405</v>
      </c>
      <c r="G161" s="50" t="s">
        <v>601</v>
      </c>
      <c r="H161" s="51" t="s">
        <v>395</v>
      </c>
      <c r="I161" s="59"/>
      <c r="J161" s="35" t="s">
        <v>286</v>
      </c>
      <c r="K161" s="61" t="s">
        <v>368</v>
      </c>
      <c r="L161" s="35" t="s">
        <v>391</v>
      </c>
      <c r="M161" s="35" t="s">
        <v>396</v>
      </c>
      <c r="N161" s="35" t="s">
        <v>391</v>
      </c>
      <c r="O161" s="35" t="s">
        <v>288</v>
      </c>
      <c r="P161" s="35" t="s">
        <v>288</v>
      </c>
      <c r="Q161" s="62" t="s">
        <v>397</v>
      </c>
      <c r="R161" s="35" t="s">
        <v>391</v>
      </c>
      <c r="S161" s="62" t="s">
        <v>392</v>
      </c>
      <c r="T161" s="35" t="s">
        <v>391</v>
      </c>
    </row>
    <row r="162" s="2" customFormat="1" ht="69" customHeight="1" spans="1:20">
      <c r="A162" s="22"/>
      <c r="B162" s="23"/>
      <c r="C162" s="23"/>
      <c r="D162" s="23"/>
      <c r="E162" s="79"/>
      <c r="F162" s="25" t="s">
        <v>407</v>
      </c>
      <c r="G162" s="50" t="s">
        <v>602</v>
      </c>
      <c r="H162" s="51" t="s">
        <v>395</v>
      </c>
      <c r="I162" s="59"/>
      <c r="J162" s="31"/>
      <c r="K162" s="61" t="s">
        <v>368</v>
      </c>
      <c r="L162" s="31"/>
      <c r="M162" s="31"/>
      <c r="N162" s="31"/>
      <c r="O162" s="31"/>
      <c r="P162" s="31"/>
      <c r="Q162" s="60"/>
      <c r="R162" s="31"/>
      <c r="S162" s="60"/>
      <c r="T162" s="31"/>
    </row>
    <row r="163" s="2" customFormat="1" ht="69" customHeight="1" spans="1:20">
      <c r="A163" s="30"/>
      <c r="B163" s="31"/>
      <c r="C163" s="31"/>
      <c r="D163" s="23"/>
      <c r="E163" s="80"/>
      <c r="F163" s="25" t="s">
        <v>409</v>
      </c>
      <c r="G163" s="50" t="s">
        <v>603</v>
      </c>
      <c r="H163" s="51" t="s">
        <v>395</v>
      </c>
      <c r="I163" s="60"/>
      <c r="J163" s="61" t="s">
        <v>301</v>
      </c>
      <c r="K163" s="61" t="s">
        <v>368</v>
      </c>
      <c r="L163" s="61" t="s">
        <v>288</v>
      </c>
      <c r="M163" s="61" t="s">
        <v>391</v>
      </c>
      <c r="N163" s="61" t="s">
        <v>288</v>
      </c>
      <c r="O163" s="61" t="s">
        <v>391</v>
      </c>
      <c r="P163" s="61" t="s">
        <v>288</v>
      </c>
      <c r="Q163" s="71" t="s">
        <v>314</v>
      </c>
      <c r="R163" s="61" t="s">
        <v>391</v>
      </c>
      <c r="S163" s="71" t="s">
        <v>303</v>
      </c>
      <c r="T163" s="61" t="s">
        <v>391</v>
      </c>
    </row>
    <row r="164" s="2" customFormat="1" ht="69" customHeight="1" spans="1:20">
      <c r="A164" s="34">
        <v>231</v>
      </c>
      <c r="B164" s="35" t="s">
        <v>385</v>
      </c>
      <c r="C164" s="35" t="s">
        <v>604</v>
      </c>
      <c r="D164" s="35" t="s">
        <v>280</v>
      </c>
      <c r="E164" s="57" t="s">
        <v>605</v>
      </c>
      <c r="F164" s="25" t="s">
        <v>388</v>
      </c>
      <c r="G164" s="50" t="s">
        <v>606</v>
      </c>
      <c r="H164" s="51" t="s">
        <v>331</v>
      </c>
      <c r="I164" s="62" t="s">
        <v>594</v>
      </c>
      <c r="J164" s="35" t="s">
        <v>286</v>
      </c>
      <c r="K164" s="61" t="s">
        <v>368</v>
      </c>
      <c r="L164" s="35" t="s">
        <v>288</v>
      </c>
      <c r="M164" s="35" t="s">
        <v>391</v>
      </c>
      <c r="N164" s="35" t="s">
        <v>288</v>
      </c>
      <c r="O164" s="35" t="s">
        <v>391</v>
      </c>
      <c r="P164" s="35" t="s">
        <v>288</v>
      </c>
      <c r="Q164" s="62" t="s">
        <v>314</v>
      </c>
      <c r="R164" s="35" t="s">
        <v>391</v>
      </c>
      <c r="S164" s="62" t="s">
        <v>392</v>
      </c>
      <c r="T164" s="35" t="s">
        <v>391</v>
      </c>
    </row>
    <row r="165" s="2" customFormat="1" ht="69" customHeight="1" spans="1:20">
      <c r="A165" s="22"/>
      <c r="B165" s="23"/>
      <c r="C165" s="23"/>
      <c r="D165" s="23"/>
      <c r="E165" s="79"/>
      <c r="F165" s="25" t="s">
        <v>405</v>
      </c>
      <c r="G165" s="50" t="s">
        <v>607</v>
      </c>
      <c r="H165" s="51" t="s">
        <v>480</v>
      </c>
      <c r="I165" s="59"/>
      <c r="J165" s="35" t="s">
        <v>286</v>
      </c>
      <c r="K165" s="61" t="s">
        <v>368</v>
      </c>
      <c r="L165" s="35" t="s">
        <v>391</v>
      </c>
      <c r="M165" s="35" t="s">
        <v>396</v>
      </c>
      <c r="N165" s="35" t="s">
        <v>391</v>
      </c>
      <c r="O165" s="35" t="s">
        <v>288</v>
      </c>
      <c r="P165" s="35" t="s">
        <v>288</v>
      </c>
      <c r="Q165" s="62" t="s">
        <v>397</v>
      </c>
      <c r="R165" s="35" t="s">
        <v>391</v>
      </c>
      <c r="S165" s="62" t="s">
        <v>392</v>
      </c>
      <c r="T165" s="35" t="s">
        <v>391</v>
      </c>
    </row>
    <row r="166" s="2" customFormat="1" ht="69" customHeight="1" spans="1:20">
      <c r="A166" s="22"/>
      <c r="B166" s="23"/>
      <c r="C166" s="23"/>
      <c r="D166" s="23"/>
      <c r="E166" s="79"/>
      <c r="F166" s="25" t="s">
        <v>407</v>
      </c>
      <c r="G166" s="50" t="s">
        <v>608</v>
      </c>
      <c r="H166" s="51" t="s">
        <v>480</v>
      </c>
      <c r="I166" s="59"/>
      <c r="J166" s="31"/>
      <c r="K166" s="61" t="s">
        <v>368</v>
      </c>
      <c r="L166" s="31"/>
      <c r="M166" s="31"/>
      <c r="N166" s="31"/>
      <c r="O166" s="31"/>
      <c r="P166" s="31"/>
      <c r="Q166" s="60"/>
      <c r="R166" s="31"/>
      <c r="S166" s="60"/>
      <c r="T166" s="31"/>
    </row>
    <row r="167" s="2" customFormat="1" ht="69" customHeight="1" spans="1:20">
      <c r="A167" s="30"/>
      <c r="B167" s="31"/>
      <c r="C167" s="31"/>
      <c r="D167" s="23"/>
      <c r="E167" s="80"/>
      <c r="F167" s="25" t="s">
        <v>609</v>
      </c>
      <c r="G167" s="50" t="s">
        <v>610</v>
      </c>
      <c r="H167" s="81" t="s">
        <v>484</v>
      </c>
      <c r="I167" s="60"/>
      <c r="J167" s="61" t="s">
        <v>301</v>
      </c>
      <c r="K167" s="61" t="s">
        <v>368</v>
      </c>
      <c r="L167" s="61" t="s">
        <v>288</v>
      </c>
      <c r="M167" s="61" t="s">
        <v>391</v>
      </c>
      <c r="N167" s="61" t="s">
        <v>288</v>
      </c>
      <c r="O167" s="61" t="s">
        <v>391</v>
      </c>
      <c r="P167" s="61" t="s">
        <v>288</v>
      </c>
      <c r="Q167" s="71" t="s">
        <v>314</v>
      </c>
      <c r="R167" s="61" t="s">
        <v>391</v>
      </c>
      <c r="S167" s="71" t="s">
        <v>303</v>
      </c>
      <c r="T167" s="61" t="s">
        <v>391</v>
      </c>
    </row>
    <row r="168" s="2" customFormat="1" ht="69" customHeight="1" spans="1:20">
      <c r="A168" s="34">
        <v>232</v>
      </c>
      <c r="B168" s="35" t="s">
        <v>385</v>
      </c>
      <c r="C168" s="35" t="s">
        <v>611</v>
      </c>
      <c r="D168" s="35" t="s">
        <v>280</v>
      </c>
      <c r="E168" s="57" t="s">
        <v>612</v>
      </c>
      <c r="F168" s="25" t="s">
        <v>388</v>
      </c>
      <c r="G168" s="50" t="s">
        <v>613</v>
      </c>
      <c r="H168" s="51" t="s">
        <v>331</v>
      </c>
      <c r="I168" s="62" t="s">
        <v>594</v>
      </c>
      <c r="J168" s="35" t="s">
        <v>286</v>
      </c>
      <c r="K168" s="61" t="s">
        <v>368</v>
      </c>
      <c r="L168" s="35" t="s">
        <v>288</v>
      </c>
      <c r="M168" s="35" t="s">
        <v>391</v>
      </c>
      <c r="N168" s="35" t="s">
        <v>288</v>
      </c>
      <c r="O168" s="35" t="s">
        <v>391</v>
      </c>
      <c r="P168" s="35" t="s">
        <v>288</v>
      </c>
      <c r="Q168" s="62" t="s">
        <v>314</v>
      </c>
      <c r="R168" s="35" t="s">
        <v>391</v>
      </c>
      <c r="S168" s="62" t="s">
        <v>392</v>
      </c>
      <c r="T168" s="35" t="s">
        <v>391</v>
      </c>
    </row>
    <row r="169" s="2" customFormat="1" ht="69" customHeight="1" spans="1:20">
      <c r="A169" s="22"/>
      <c r="B169" s="23"/>
      <c r="C169" s="23"/>
      <c r="D169" s="23"/>
      <c r="E169" s="79"/>
      <c r="F169" s="25" t="s">
        <v>405</v>
      </c>
      <c r="G169" s="50" t="s">
        <v>614</v>
      </c>
      <c r="H169" s="51" t="s">
        <v>395</v>
      </c>
      <c r="I169" s="59"/>
      <c r="J169" s="35" t="s">
        <v>286</v>
      </c>
      <c r="K169" s="61" t="s">
        <v>368</v>
      </c>
      <c r="L169" s="35" t="s">
        <v>391</v>
      </c>
      <c r="M169" s="35" t="s">
        <v>396</v>
      </c>
      <c r="N169" s="35" t="s">
        <v>391</v>
      </c>
      <c r="O169" s="35" t="s">
        <v>288</v>
      </c>
      <c r="P169" s="35" t="s">
        <v>288</v>
      </c>
      <c r="Q169" s="62" t="s">
        <v>397</v>
      </c>
      <c r="R169" s="35" t="s">
        <v>391</v>
      </c>
      <c r="S169" s="62" t="s">
        <v>392</v>
      </c>
      <c r="T169" s="35" t="s">
        <v>391</v>
      </c>
    </row>
    <row r="170" s="2" customFormat="1" ht="69" customHeight="1" spans="1:20">
      <c r="A170" s="22"/>
      <c r="B170" s="23"/>
      <c r="C170" s="23"/>
      <c r="D170" s="23"/>
      <c r="E170" s="79"/>
      <c r="F170" s="25" t="s">
        <v>407</v>
      </c>
      <c r="G170" s="50" t="s">
        <v>615</v>
      </c>
      <c r="H170" s="51" t="s">
        <v>395</v>
      </c>
      <c r="I170" s="59"/>
      <c r="J170" s="31"/>
      <c r="K170" s="61" t="s">
        <v>368</v>
      </c>
      <c r="L170" s="31"/>
      <c r="M170" s="31"/>
      <c r="N170" s="31"/>
      <c r="O170" s="31"/>
      <c r="P170" s="31"/>
      <c r="Q170" s="60"/>
      <c r="R170" s="31"/>
      <c r="S170" s="60"/>
      <c r="T170" s="31"/>
    </row>
    <row r="171" s="2" customFormat="1" ht="69" customHeight="1" spans="1:20">
      <c r="A171" s="30"/>
      <c r="B171" s="31"/>
      <c r="C171" s="31"/>
      <c r="D171" s="23"/>
      <c r="E171" s="80"/>
      <c r="F171" s="25" t="s">
        <v>409</v>
      </c>
      <c r="G171" s="50" t="s">
        <v>616</v>
      </c>
      <c r="H171" s="51" t="s">
        <v>395</v>
      </c>
      <c r="I171" s="60"/>
      <c r="J171" s="61" t="s">
        <v>301</v>
      </c>
      <c r="K171" s="61" t="s">
        <v>368</v>
      </c>
      <c r="L171" s="61" t="s">
        <v>288</v>
      </c>
      <c r="M171" s="61" t="s">
        <v>391</v>
      </c>
      <c r="N171" s="61" t="s">
        <v>288</v>
      </c>
      <c r="O171" s="61" t="s">
        <v>391</v>
      </c>
      <c r="P171" s="61" t="s">
        <v>288</v>
      </c>
      <c r="Q171" s="71" t="s">
        <v>314</v>
      </c>
      <c r="R171" s="61" t="s">
        <v>391</v>
      </c>
      <c r="S171" s="71" t="s">
        <v>303</v>
      </c>
      <c r="T171" s="61" t="s">
        <v>391</v>
      </c>
    </row>
    <row r="172" s="2" customFormat="1" ht="69" customHeight="1" spans="1:20">
      <c r="A172" s="34">
        <v>233</v>
      </c>
      <c r="B172" s="35" t="s">
        <v>385</v>
      </c>
      <c r="C172" s="35" t="s">
        <v>617</v>
      </c>
      <c r="D172" s="35" t="s">
        <v>280</v>
      </c>
      <c r="E172" s="57" t="s">
        <v>618</v>
      </c>
      <c r="F172" s="25" t="s">
        <v>388</v>
      </c>
      <c r="G172" s="50" t="s">
        <v>619</v>
      </c>
      <c r="H172" s="51" t="s">
        <v>331</v>
      </c>
      <c r="I172" s="62" t="s">
        <v>594</v>
      </c>
      <c r="J172" s="35" t="s">
        <v>286</v>
      </c>
      <c r="K172" s="61" t="s">
        <v>368</v>
      </c>
      <c r="L172" s="35" t="s">
        <v>288</v>
      </c>
      <c r="M172" s="35" t="s">
        <v>391</v>
      </c>
      <c r="N172" s="35" t="s">
        <v>288</v>
      </c>
      <c r="O172" s="35" t="s">
        <v>391</v>
      </c>
      <c r="P172" s="35" t="s">
        <v>288</v>
      </c>
      <c r="Q172" s="62" t="s">
        <v>314</v>
      </c>
      <c r="R172" s="35" t="s">
        <v>391</v>
      </c>
      <c r="S172" s="62" t="s">
        <v>392</v>
      </c>
      <c r="T172" s="35" t="s">
        <v>391</v>
      </c>
    </row>
    <row r="173" s="2" customFormat="1" ht="69" customHeight="1" spans="1:20">
      <c r="A173" s="22"/>
      <c r="B173" s="23"/>
      <c r="C173" s="23"/>
      <c r="D173" s="23"/>
      <c r="E173" s="79"/>
      <c r="F173" s="25" t="s">
        <v>405</v>
      </c>
      <c r="G173" s="50" t="s">
        <v>620</v>
      </c>
      <c r="H173" s="51" t="s">
        <v>480</v>
      </c>
      <c r="I173" s="59"/>
      <c r="J173" s="35" t="s">
        <v>286</v>
      </c>
      <c r="K173" s="61" t="s">
        <v>368</v>
      </c>
      <c r="L173" s="35" t="s">
        <v>391</v>
      </c>
      <c r="M173" s="35" t="s">
        <v>396</v>
      </c>
      <c r="N173" s="35" t="s">
        <v>391</v>
      </c>
      <c r="O173" s="35" t="s">
        <v>288</v>
      </c>
      <c r="P173" s="35" t="s">
        <v>288</v>
      </c>
      <c r="Q173" s="62" t="s">
        <v>397</v>
      </c>
      <c r="R173" s="35" t="s">
        <v>391</v>
      </c>
      <c r="S173" s="62" t="s">
        <v>392</v>
      </c>
      <c r="T173" s="35" t="s">
        <v>391</v>
      </c>
    </row>
    <row r="174" s="2" customFormat="1" ht="69" customHeight="1" spans="1:20">
      <c r="A174" s="22"/>
      <c r="B174" s="23"/>
      <c r="C174" s="23"/>
      <c r="D174" s="23"/>
      <c r="E174" s="79"/>
      <c r="F174" s="25" t="s">
        <v>407</v>
      </c>
      <c r="G174" s="50" t="s">
        <v>621</v>
      </c>
      <c r="H174" s="51" t="s">
        <v>480</v>
      </c>
      <c r="I174" s="59"/>
      <c r="J174" s="31"/>
      <c r="K174" s="61" t="s">
        <v>368</v>
      </c>
      <c r="L174" s="31"/>
      <c r="M174" s="31"/>
      <c r="N174" s="31"/>
      <c r="O174" s="31"/>
      <c r="P174" s="31"/>
      <c r="Q174" s="60"/>
      <c r="R174" s="31"/>
      <c r="S174" s="60"/>
      <c r="T174" s="31"/>
    </row>
    <row r="175" s="2" customFormat="1" ht="69" customHeight="1" spans="1:20">
      <c r="A175" s="30"/>
      <c r="B175" s="31"/>
      <c r="C175" s="31"/>
      <c r="D175" s="23"/>
      <c r="E175" s="80"/>
      <c r="F175" s="25" t="s">
        <v>622</v>
      </c>
      <c r="G175" s="50" t="s">
        <v>623</v>
      </c>
      <c r="H175" s="81" t="s">
        <v>484</v>
      </c>
      <c r="I175" s="60"/>
      <c r="J175" s="61" t="s">
        <v>301</v>
      </c>
      <c r="K175" s="61" t="s">
        <v>368</v>
      </c>
      <c r="L175" s="61" t="s">
        <v>288</v>
      </c>
      <c r="M175" s="61" t="s">
        <v>391</v>
      </c>
      <c r="N175" s="61" t="s">
        <v>288</v>
      </c>
      <c r="O175" s="61" t="s">
        <v>391</v>
      </c>
      <c r="P175" s="61" t="s">
        <v>288</v>
      </c>
      <c r="Q175" s="71" t="s">
        <v>314</v>
      </c>
      <c r="R175" s="61" t="s">
        <v>391</v>
      </c>
      <c r="S175" s="71" t="s">
        <v>303</v>
      </c>
      <c r="T175" s="61" t="s">
        <v>391</v>
      </c>
    </row>
    <row r="176" s="2" customFormat="1" ht="69" customHeight="1" spans="1:20">
      <c r="A176" s="34">
        <v>234</v>
      </c>
      <c r="B176" s="35" t="s">
        <v>385</v>
      </c>
      <c r="C176" s="35" t="s">
        <v>624</v>
      </c>
      <c r="D176" s="35" t="s">
        <v>280</v>
      </c>
      <c r="E176" s="57" t="s">
        <v>625</v>
      </c>
      <c r="F176" s="25" t="s">
        <v>388</v>
      </c>
      <c r="G176" s="50" t="s">
        <v>626</v>
      </c>
      <c r="H176" s="51" t="s">
        <v>331</v>
      </c>
      <c r="I176" s="62" t="s">
        <v>594</v>
      </c>
      <c r="J176" s="35" t="s">
        <v>286</v>
      </c>
      <c r="K176" s="61" t="s">
        <v>368</v>
      </c>
      <c r="L176" s="35" t="s">
        <v>288</v>
      </c>
      <c r="M176" s="35" t="s">
        <v>391</v>
      </c>
      <c r="N176" s="35" t="s">
        <v>288</v>
      </c>
      <c r="O176" s="35" t="s">
        <v>391</v>
      </c>
      <c r="P176" s="35" t="s">
        <v>288</v>
      </c>
      <c r="Q176" s="62" t="s">
        <v>314</v>
      </c>
      <c r="R176" s="35" t="s">
        <v>391</v>
      </c>
      <c r="S176" s="62" t="s">
        <v>392</v>
      </c>
      <c r="T176" s="35" t="s">
        <v>391</v>
      </c>
    </row>
    <row r="177" s="2" customFormat="1" ht="69" customHeight="1" spans="1:20">
      <c r="A177" s="22"/>
      <c r="B177" s="23"/>
      <c r="C177" s="23"/>
      <c r="D177" s="23"/>
      <c r="E177" s="79"/>
      <c r="F177" s="25" t="s">
        <v>405</v>
      </c>
      <c r="G177" s="50" t="s">
        <v>627</v>
      </c>
      <c r="H177" s="51" t="s">
        <v>395</v>
      </c>
      <c r="I177" s="59"/>
      <c r="J177" s="35" t="s">
        <v>286</v>
      </c>
      <c r="K177" s="61" t="s">
        <v>368</v>
      </c>
      <c r="L177" s="35" t="s">
        <v>391</v>
      </c>
      <c r="M177" s="35" t="s">
        <v>396</v>
      </c>
      <c r="N177" s="35" t="s">
        <v>391</v>
      </c>
      <c r="O177" s="35" t="s">
        <v>288</v>
      </c>
      <c r="P177" s="35" t="s">
        <v>288</v>
      </c>
      <c r="Q177" s="62" t="s">
        <v>397</v>
      </c>
      <c r="R177" s="35" t="s">
        <v>391</v>
      </c>
      <c r="S177" s="62" t="s">
        <v>392</v>
      </c>
      <c r="T177" s="35" t="s">
        <v>391</v>
      </c>
    </row>
    <row r="178" s="2" customFormat="1" ht="69" customHeight="1" spans="1:20">
      <c r="A178" s="22"/>
      <c r="B178" s="23"/>
      <c r="C178" s="23"/>
      <c r="D178" s="23"/>
      <c r="E178" s="79"/>
      <c r="F178" s="25" t="s">
        <v>407</v>
      </c>
      <c r="G178" s="50" t="s">
        <v>628</v>
      </c>
      <c r="H178" s="51" t="s">
        <v>395</v>
      </c>
      <c r="I178" s="59"/>
      <c r="J178" s="31"/>
      <c r="K178" s="61" t="s">
        <v>368</v>
      </c>
      <c r="L178" s="31"/>
      <c r="M178" s="31"/>
      <c r="N178" s="31"/>
      <c r="O178" s="31"/>
      <c r="P178" s="31"/>
      <c r="Q178" s="60"/>
      <c r="R178" s="31"/>
      <c r="S178" s="60"/>
      <c r="T178" s="31"/>
    </row>
    <row r="179" s="2" customFormat="1" ht="69" customHeight="1" spans="1:20">
      <c r="A179" s="30"/>
      <c r="B179" s="31"/>
      <c r="C179" s="31"/>
      <c r="D179" s="23"/>
      <c r="E179" s="80"/>
      <c r="F179" s="25" t="s">
        <v>409</v>
      </c>
      <c r="G179" s="50" t="s">
        <v>629</v>
      </c>
      <c r="H179" s="51" t="s">
        <v>395</v>
      </c>
      <c r="I179" s="60"/>
      <c r="J179" s="61" t="s">
        <v>301</v>
      </c>
      <c r="K179" s="61" t="s">
        <v>368</v>
      </c>
      <c r="L179" s="61" t="s">
        <v>288</v>
      </c>
      <c r="M179" s="61" t="s">
        <v>391</v>
      </c>
      <c r="N179" s="61" t="s">
        <v>288</v>
      </c>
      <c r="O179" s="61" t="s">
        <v>391</v>
      </c>
      <c r="P179" s="61" t="s">
        <v>288</v>
      </c>
      <c r="Q179" s="71" t="s">
        <v>314</v>
      </c>
      <c r="R179" s="61" t="s">
        <v>391</v>
      </c>
      <c r="S179" s="71" t="s">
        <v>303</v>
      </c>
      <c r="T179" s="61" t="s">
        <v>391</v>
      </c>
    </row>
    <row r="180" s="2" customFormat="1" ht="69" customHeight="1" spans="1:20">
      <c r="A180" s="34">
        <v>235</v>
      </c>
      <c r="B180" s="35" t="s">
        <v>385</v>
      </c>
      <c r="C180" s="35" t="s">
        <v>630</v>
      </c>
      <c r="D180" s="35" t="s">
        <v>280</v>
      </c>
      <c r="E180" s="57" t="s">
        <v>631</v>
      </c>
      <c r="F180" s="25" t="s">
        <v>388</v>
      </c>
      <c r="G180" s="50" t="s">
        <v>632</v>
      </c>
      <c r="H180" s="51" t="s">
        <v>331</v>
      </c>
      <c r="I180" s="62" t="s">
        <v>594</v>
      </c>
      <c r="J180" s="35" t="s">
        <v>286</v>
      </c>
      <c r="K180" s="61" t="s">
        <v>368</v>
      </c>
      <c r="L180" s="35" t="s">
        <v>288</v>
      </c>
      <c r="M180" s="35" t="s">
        <v>391</v>
      </c>
      <c r="N180" s="35" t="s">
        <v>288</v>
      </c>
      <c r="O180" s="35" t="s">
        <v>391</v>
      </c>
      <c r="P180" s="35" t="s">
        <v>288</v>
      </c>
      <c r="Q180" s="62" t="s">
        <v>314</v>
      </c>
      <c r="R180" s="35" t="s">
        <v>391</v>
      </c>
      <c r="S180" s="62" t="s">
        <v>392</v>
      </c>
      <c r="T180" s="35" t="s">
        <v>391</v>
      </c>
    </row>
    <row r="181" s="2" customFormat="1" ht="69" customHeight="1" spans="1:20">
      <c r="A181" s="22"/>
      <c r="B181" s="23"/>
      <c r="C181" s="23"/>
      <c r="D181" s="23"/>
      <c r="E181" s="79"/>
      <c r="F181" s="25" t="s">
        <v>405</v>
      </c>
      <c r="G181" s="50" t="s">
        <v>633</v>
      </c>
      <c r="H181" s="51" t="s">
        <v>395</v>
      </c>
      <c r="I181" s="59"/>
      <c r="J181" s="35" t="s">
        <v>286</v>
      </c>
      <c r="K181" s="61" t="s">
        <v>368</v>
      </c>
      <c r="L181" s="35" t="s">
        <v>391</v>
      </c>
      <c r="M181" s="35" t="s">
        <v>396</v>
      </c>
      <c r="N181" s="35" t="s">
        <v>391</v>
      </c>
      <c r="O181" s="35" t="s">
        <v>288</v>
      </c>
      <c r="P181" s="35" t="s">
        <v>288</v>
      </c>
      <c r="Q181" s="62" t="s">
        <v>397</v>
      </c>
      <c r="R181" s="35" t="s">
        <v>391</v>
      </c>
      <c r="S181" s="62" t="s">
        <v>392</v>
      </c>
      <c r="T181" s="35" t="s">
        <v>391</v>
      </c>
    </row>
    <row r="182" s="2" customFormat="1" ht="69" customHeight="1" spans="1:20">
      <c r="A182" s="22"/>
      <c r="B182" s="23"/>
      <c r="C182" s="23"/>
      <c r="D182" s="23"/>
      <c r="E182" s="79"/>
      <c r="F182" s="25" t="s">
        <v>407</v>
      </c>
      <c r="G182" s="50" t="s">
        <v>634</v>
      </c>
      <c r="H182" s="51" t="s">
        <v>395</v>
      </c>
      <c r="I182" s="59"/>
      <c r="J182" s="31"/>
      <c r="K182" s="61" t="s">
        <v>368</v>
      </c>
      <c r="L182" s="31"/>
      <c r="M182" s="31"/>
      <c r="N182" s="31"/>
      <c r="O182" s="31"/>
      <c r="P182" s="31"/>
      <c r="Q182" s="60"/>
      <c r="R182" s="31"/>
      <c r="S182" s="60"/>
      <c r="T182" s="31"/>
    </row>
    <row r="183" s="2" customFormat="1" ht="69" customHeight="1" spans="1:20">
      <c r="A183" s="30"/>
      <c r="B183" s="31"/>
      <c r="C183" s="31"/>
      <c r="D183" s="23"/>
      <c r="E183" s="80"/>
      <c r="F183" s="25" t="s">
        <v>409</v>
      </c>
      <c r="G183" s="50" t="s">
        <v>635</v>
      </c>
      <c r="H183" s="51" t="s">
        <v>395</v>
      </c>
      <c r="I183" s="60"/>
      <c r="J183" s="61" t="s">
        <v>301</v>
      </c>
      <c r="K183" s="61" t="s">
        <v>368</v>
      </c>
      <c r="L183" s="61" t="s">
        <v>288</v>
      </c>
      <c r="M183" s="61" t="s">
        <v>391</v>
      </c>
      <c r="N183" s="61" t="s">
        <v>288</v>
      </c>
      <c r="O183" s="61" t="s">
        <v>391</v>
      </c>
      <c r="P183" s="61" t="s">
        <v>288</v>
      </c>
      <c r="Q183" s="71" t="s">
        <v>314</v>
      </c>
      <c r="R183" s="61" t="s">
        <v>391</v>
      </c>
      <c r="S183" s="71" t="s">
        <v>303</v>
      </c>
      <c r="T183" s="61" t="s">
        <v>391</v>
      </c>
    </row>
    <row r="184" s="2" customFormat="1" ht="69" customHeight="1" spans="1:20">
      <c r="A184" s="34">
        <v>236</v>
      </c>
      <c r="B184" s="35" t="s">
        <v>385</v>
      </c>
      <c r="C184" s="35" t="s">
        <v>636</v>
      </c>
      <c r="D184" s="35" t="s">
        <v>280</v>
      </c>
      <c r="E184" s="57" t="s">
        <v>637</v>
      </c>
      <c r="F184" s="25" t="s">
        <v>388</v>
      </c>
      <c r="G184" s="50" t="s">
        <v>638</v>
      </c>
      <c r="H184" s="51" t="s">
        <v>331</v>
      </c>
      <c r="I184" s="62" t="s">
        <v>594</v>
      </c>
      <c r="J184" s="35" t="s">
        <v>286</v>
      </c>
      <c r="K184" s="61" t="s">
        <v>368</v>
      </c>
      <c r="L184" s="35" t="s">
        <v>288</v>
      </c>
      <c r="M184" s="35" t="s">
        <v>391</v>
      </c>
      <c r="N184" s="35" t="s">
        <v>288</v>
      </c>
      <c r="O184" s="35" t="s">
        <v>391</v>
      </c>
      <c r="P184" s="35" t="s">
        <v>288</v>
      </c>
      <c r="Q184" s="62" t="s">
        <v>314</v>
      </c>
      <c r="R184" s="35" t="s">
        <v>391</v>
      </c>
      <c r="S184" s="62" t="s">
        <v>392</v>
      </c>
      <c r="T184" s="35" t="s">
        <v>391</v>
      </c>
    </row>
    <row r="185" s="2" customFormat="1" ht="69" customHeight="1" spans="1:20">
      <c r="A185" s="22"/>
      <c r="B185" s="23"/>
      <c r="C185" s="23"/>
      <c r="D185" s="23"/>
      <c r="E185" s="79"/>
      <c r="F185" s="25" t="s">
        <v>405</v>
      </c>
      <c r="G185" s="50" t="s">
        <v>639</v>
      </c>
      <c r="H185" s="51" t="s">
        <v>395</v>
      </c>
      <c r="I185" s="59"/>
      <c r="J185" s="35" t="s">
        <v>286</v>
      </c>
      <c r="K185" s="61" t="s">
        <v>368</v>
      </c>
      <c r="L185" s="35" t="s">
        <v>391</v>
      </c>
      <c r="M185" s="35" t="s">
        <v>396</v>
      </c>
      <c r="N185" s="35" t="s">
        <v>391</v>
      </c>
      <c r="O185" s="35" t="s">
        <v>288</v>
      </c>
      <c r="P185" s="35" t="s">
        <v>288</v>
      </c>
      <c r="Q185" s="62" t="s">
        <v>397</v>
      </c>
      <c r="R185" s="35" t="s">
        <v>391</v>
      </c>
      <c r="S185" s="62" t="s">
        <v>392</v>
      </c>
      <c r="T185" s="35" t="s">
        <v>391</v>
      </c>
    </row>
    <row r="186" s="2" customFormat="1" ht="69" customHeight="1" spans="1:20">
      <c r="A186" s="22"/>
      <c r="B186" s="23"/>
      <c r="C186" s="23"/>
      <c r="D186" s="23"/>
      <c r="E186" s="79"/>
      <c r="F186" s="25" t="s">
        <v>407</v>
      </c>
      <c r="G186" s="50" t="s">
        <v>640</v>
      </c>
      <c r="H186" s="51" t="s">
        <v>395</v>
      </c>
      <c r="I186" s="59"/>
      <c r="J186" s="31"/>
      <c r="K186" s="61" t="s">
        <v>368</v>
      </c>
      <c r="L186" s="31"/>
      <c r="M186" s="31"/>
      <c r="N186" s="31"/>
      <c r="O186" s="31"/>
      <c r="P186" s="31"/>
      <c r="Q186" s="60"/>
      <c r="R186" s="31"/>
      <c r="S186" s="60"/>
      <c r="T186" s="31"/>
    </row>
    <row r="187" s="2" customFormat="1" ht="69" customHeight="1" spans="1:20">
      <c r="A187" s="30"/>
      <c r="B187" s="31"/>
      <c r="C187" s="31"/>
      <c r="D187" s="23"/>
      <c r="E187" s="80"/>
      <c r="F187" s="25" t="s">
        <v>409</v>
      </c>
      <c r="G187" s="50" t="s">
        <v>641</v>
      </c>
      <c r="H187" s="51" t="s">
        <v>395</v>
      </c>
      <c r="I187" s="60"/>
      <c r="J187" s="61" t="s">
        <v>301</v>
      </c>
      <c r="K187" s="61" t="s">
        <v>368</v>
      </c>
      <c r="L187" s="61" t="s">
        <v>288</v>
      </c>
      <c r="M187" s="61" t="s">
        <v>391</v>
      </c>
      <c r="N187" s="61" t="s">
        <v>288</v>
      </c>
      <c r="O187" s="61" t="s">
        <v>391</v>
      </c>
      <c r="P187" s="61" t="s">
        <v>288</v>
      </c>
      <c r="Q187" s="71" t="s">
        <v>314</v>
      </c>
      <c r="R187" s="61" t="s">
        <v>391</v>
      </c>
      <c r="S187" s="71" t="s">
        <v>303</v>
      </c>
      <c r="T187" s="61" t="s">
        <v>391</v>
      </c>
    </row>
    <row r="188" s="2" customFormat="1" ht="69" customHeight="1" spans="1:20">
      <c r="A188" s="34">
        <v>237</v>
      </c>
      <c r="B188" s="35" t="s">
        <v>385</v>
      </c>
      <c r="C188" s="35" t="s">
        <v>642</v>
      </c>
      <c r="D188" s="35" t="s">
        <v>280</v>
      </c>
      <c r="E188" s="57" t="s">
        <v>643</v>
      </c>
      <c r="F188" s="25" t="s">
        <v>388</v>
      </c>
      <c r="G188" s="50" t="s">
        <v>644</v>
      </c>
      <c r="H188" s="51" t="s">
        <v>331</v>
      </c>
      <c r="I188" s="62" t="s">
        <v>645</v>
      </c>
      <c r="J188" s="35" t="s">
        <v>286</v>
      </c>
      <c r="K188" s="61" t="s">
        <v>368</v>
      </c>
      <c r="L188" s="35" t="s">
        <v>288</v>
      </c>
      <c r="M188" s="35" t="s">
        <v>391</v>
      </c>
      <c r="N188" s="35" t="s">
        <v>288</v>
      </c>
      <c r="O188" s="35" t="s">
        <v>391</v>
      </c>
      <c r="P188" s="35" t="s">
        <v>288</v>
      </c>
      <c r="Q188" s="62" t="s">
        <v>314</v>
      </c>
      <c r="R188" s="35" t="s">
        <v>391</v>
      </c>
      <c r="S188" s="62" t="s">
        <v>392</v>
      </c>
      <c r="T188" s="35" t="s">
        <v>391</v>
      </c>
    </row>
    <row r="189" s="2" customFormat="1" ht="69" customHeight="1" spans="1:20">
      <c r="A189" s="22"/>
      <c r="B189" s="23"/>
      <c r="C189" s="23"/>
      <c r="D189" s="23"/>
      <c r="E189" s="79"/>
      <c r="F189" s="25" t="s">
        <v>405</v>
      </c>
      <c r="G189" s="50" t="s">
        <v>646</v>
      </c>
      <c r="H189" s="51" t="s">
        <v>480</v>
      </c>
      <c r="I189" s="59"/>
      <c r="J189" s="35" t="s">
        <v>286</v>
      </c>
      <c r="K189" s="61" t="s">
        <v>368</v>
      </c>
      <c r="L189" s="35" t="s">
        <v>391</v>
      </c>
      <c r="M189" s="35" t="s">
        <v>396</v>
      </c>
      <c r="N189" s="35" t="s">
        <v>391</v>
      </c>
      <c r="O189" s="35" t="s">
        <v>288</v>
      </c>
      <c r="P189" s="35" t="s">
        <v>288</v>
      </c>
      <c r="Q189" s="62" t="s">
        <v>397</v>
      </c>
      <c r="R189" s="35" t="s">
        <v>391</v>
      </c>
      <c r="S189" s="62" t="s">
        <v>392</v>
      </c>
      <c r="T189" s="35" t="s">
        <v>391</v>
      </c>
    </row>
    <row r="190" s="2" customFormat="1" ht="69" customHeight="1" spans="1:20">
      <c r="A190" s="22"/>
      <c r="B190" s="23"/>
      <c r="C190" s="23"/>
      <c r="D190" s="23"/>
      <c r="E190" s="79"/>
      <c r="F190" s="25" t="s">
        <v>407</v>
      </c>
      <c r="G190" s="50" t="s">
        <v>647</v>
      </c>
      <c r="H190" s="51" t="s">
        <v>480</v>
      </c>
      <c r="I190" s="59"/>
      <c r="J190" s="31"/>
      <c r="K190" s="61" t="s">
        <v>368</v>
      </c>
      <c r="L190" s="31"/>
      <c r="M190" s="31"/>
      <c r="N190" s="31"/>
      <c r="O190" s="31"/>
      <c r="P190" s="31"/>
      <c r="Q190" s="60"/>
      <c r="R190" s="31"/>
      <c r="S190" s="60"/>
      <c r="T190" s="31"/>
    </row>
    <row r="191" s="2" customFormat="1" ht="69" customHeight="1" spans="1:20">
      <c r="A191" s="30"/>
      <c r="B191" s="31"/>
      <c r="C191" s="31"/>
      <c r="D191" s="23"/>
      <c r="E191" s="80"/>
      <c r="F191" s="25" t="s">
        <v>648</v>
      </c>
      <c r="G191" s="50" t="s">
        <v>649</v>
      </c>
      <c r="H191" s="81" t="s">
        <v>484</v>
      </c>
      <c r="I191" s="60"/>
      <c r="J191" s="61" t="s">
        <v>301</v>
      </c>
      <c r="K191" s="61" t="s">
        <v>368</v>
      </c>
      <c r="L191" s="61" t="s">
        <v>288</v>
      </c>
      <c r="M191" s="61" t="s">
        <v>391</v>
      </c>
      <c r="N191" s="61" t="s">
        <v>288</v>
      </c>
      <c r="O191" s="61" t="s">
        <v>391</v>
      </c>
      <c r="P191" s="61" t="s">
        <v>288</v>
      </c>
      <c r="Q191" s="71" t="s">
        <v>314</v>
      </c>
      <c r="R191" s="61" t="s">
        <v>391</v>
      </c>
      <c r="S191" s="71" t="s">
        <v>303</v>
      </c>
      <c r="T191" s="61" t="s">
        <v>391</v>
      </c>
    </row>
    <row r="192" s="2" customFormat="1" ht="69" customHeight="1" spans="1:20">
      <c r="A192" s="34">
        <v>238</v>
      </c>
      <c r="B192" s="35" t="s">
        <v>385</v>
      </c>
      <c r="C192" s="35" t="s">
        <v>650</v>
      </c>
      <c r="D192" s="35" t="s">
        <v>280</v>
      </c>
      <c r="E192" s="57" t="s">
        <v>651</v>
      </c>
      <c r="F192" s="25" t="s">
        <v>388</v>
      </c>
      <c r="G192" s="50" t="s">
        <v>652</v>
      </c>
      <c r="H192" s="51" t="s">
        <v>331</v>
      </c>
      <c r="I192" s="62" t="s">
        <v>653</v>
      </c>
      <c r="J192" s="35" t="s">
        <v>286</v>
      </c>
      <c r="K192" s="61" t="s">
        <v>368</v>
      </c>
      <c r="L192" s="35" t="s">
        <v>288</v>
      </c>
      <c r="M192" s="35" t="s">
        <v>391</v>
      </c>
      <c r="N192" s="35" t="s">
        <v>288</v>
      </c>
      <c r="O192" s="35" t="s">
        <v>391</v>
      </c>
      <c r="P192" s="35" t="s">
        <v>288</v>
      </c>
      <c r="Q192" s="62" t="s">
        <v>314</v>
      </c>
      <c r="R192" s="35" t="s">
        <v>391</v>
      </c>
      <c r="S192" s="62" t="s">
        <v>392</v>
      </c>
      <c r="T192" s="35" t="s">
        <v>391</v>
      </c>
    </row>
    <row r="193" s="2" customFormat="1" ht="69" customHeight="1" spans="1:20">
      <c r="A193" s="22"/>
      <c r="B193" s="23"/>
      <c r="C193" s="23"/>
      <c r="D193" s="23"/>
      <c r="E193" s="79"/>
      <c r="F193" s="25" t="s">
        <v>405</v>
      </c>
      <c r="G193" s="50" t="s">
        <v>654</v>
      </c>
      <c r="H193" s="51" t="s">
        <v>395</v>
      </c>
      <c r="I193" s="59"/>
      <c r="J193" s="35" t="s">
        <v>286</v>
      </c>
      <c r="K193" s="61" t="s">
        <v>368</v>
      </c>
      <c r="L193" s="35" t="s">
        <v>391</v>
      </c>
      <c r="M193" s="35" t="s">
        <v>396</v>
      </c>
      <c r="N193" s="35" t="s">
        <v>391</v>
      </c>
      <c r="O193" s="35" t="s">
        <v>288</v>
      </c>
      <c r="P193" s="35" t="s">
        <v>288</v>
      </c>
      <c r="Q193" s="62" t="s">
        <v>397</v>
      </c>
      <c r="R193" s="35" t="s">
        <v>391</v>
      </c>
      <c r="S193" s="62" t="s">
        <v>392</v>
      </c>
      <c r="T193" s="35" t="s">
        <v>391</v>
      </c>
    </row>
    <row r="194" s="2" customFormat="1" ht="69" customHeight="1" spans="1:20">
      <c r="A194" s="22"/>
      <c r="B194" s="23"/>
      <c r="C194" s="23"/>
      <c r="D194" s="23"/>
      <c r="E194" s="79"/>
      <c r="F194" s="25" t="s">
        <v>407</v>
      </c>
      <c r="G194" s="50" t="s">
        <v>655</v>
      </c>
      <c r="H194" s="51" t="s">
        <v>395</v>
      </c>
      <c r="I194" s="59"/>
      <c r="J194" s="31"/>
      <c r="K194" s="61" t="s">
        <v>368</v>
      </c>
      <c r="L194" s="31"/>
      <c r="M194" s="31"/>
      <c r="N194" s="31"/>
      <c r="O194" s="31"/>
      <c r="P194" s="31"/>
      <c r="Q194" s="60"/>
      <c r="R194" s="31"/>
      <c r="S194" s="60"/>
      <c r="T194" s="31"/>
    </row>
    <row r="195" s="2" customFormat="1" ht="69" customHeight="1" spans="1:20">
      <c r="A195" s="30"/>
      <c r="B195" s="31"/>
      <c r="C195" s="31"/>
      <c r="D195" s="23"/>
      <c r="E195" s="80"/>
      <c r="F195" s="25" t="s">
        <v>409</v>
      </c>
      <c r="G195" s="50" t="s">
        <v>656</v>
      </c>
      <c r="H195" s="51" t="s">
        <v>395</v>
      </c>
      <c r="I195" s="60"/>
      <c r="J195" s="61" t="s">
        <v>301</v>
      </c>
      <c r="K195" s="61" t="s">
        <v>368</v>
      </c>
      <c r="L195" s="61" t="s">
        <v>288</v>
      </c>
      <c r="M195" s="61" t="s">
        <v>391</v>
      </c>
      <c r="N195" s="61" t="s">
        <v>288</v>
      </c>
      <c r="O195" s="61" t="s">
        <v>391</v>
      </c>
      <c r="P195" s="61" t="s">
        <v>288</v>
      </c>
      <c r="Q195" s="71" t="s">
        <v>314</v>
      </c>
      <c r="R195" s="61" t="s">
        <v>391</v>
      </c>
      <c r="S195" s="71" t="s">
        <v>303</v>
      </c>
      <c r="T195" s="61" t="s">
        <v>391</v>
      </c>
    </row>
    <row r="196" s="2" customFormat="1" ht="69" customHeight="1" spans="1:20">
      <c r="A196" s="34">
        <v>239</v>
      </c>
      <c r="B196" s="35" t="s">
        <v>385</v>
      </c>
      <c r="C196" s="35" t="s">
        <v>657</v>
      </c>
      <c r="D196" s="35" t="s">
        <v>280</v>
      </c>
      <c r="E196" s="57" t="s">
        <v>658</v>
      </c>
      <c r="F196" s="25" t="s">
        <v>659</v>
      </c>
      <c r="G196" s="50" t="s">
        <v>660</v>
      </c>
      <c r="H196" s="51" t="s">
        <v>331</v>
      </c>
      <c r="I196" s="62" t="s">
        <v>661</v>
      </c>
      <c r="J196" s="35" t="s">
        <v>286</v>
      </c>
      <c r="K196" s="61" t="s">
        <v>368</v>
      </c>
      <c r="L196" s="35" t="s">
        <v>288</v>
      </c>
      <c r="M196" s="35" t="s">
        <v>391</v>
      </c>
      <c r="N196" s="35" t="s">
        <v>288</v>
      </c>
      <c r="O196" s="35" t="s">
        <v>391</v>
      </c>
      <c r="P196" s="35" t="s">
        <v>288</v>
      </c>
      <c r="Q196" s="62" t="s">
        <v>314</v>
      </c>
      <c r="R196" s="35" t="s">
        <v>391</v>
      </c>
      <c r="S196" s="62" t="s">
        <v>392</v>
      </c>
      <c r="T196" s="35" t="s">
        <v>391</v>
      </c>
    </row>
    <row r="197" s="2" customFormat="1" ht="69" customHeight="1" spans="1:20">
      <c r="A197" s="22"/>
      <c r="B197" s="23"/>
      <c r="C197" s="23"/>
      <c r="D197" s="23"/>
      <c r="E197" s="79"/>
      <c r="F197" s="25" t="s">
        <v>405</v>
      </c>
      <c r="G197" s="50" t="s">
        <v>662</v>
      </c>
      <c r="H197" s="51" t="s">
        <v>395</v>
      </c>
      <c r="I197" s="59"/>
      <c r="J197" s="35" t="s">
        <v>286</v>
      </c>
      <c r="K197" s="61" t="s">
        <v>368</v>
      </c>
      <c r="L197" s="35" t="s">
        <v>391</v>
      </c>
      <c r="M197" s="35" t="s">
        <v>396</v>
      </c>
      <c r="N197" s="35" t="s">
        <v>391</v>
      </c>
      <c r="O197" s="35" t="s">
        <v>288</v>
      </c>
      <c r="P197" s="35" t="s">
        <v>288</v>
      </c>
      <c r="Q197" s="62" t="s">
        <v>397</v>
      </c>
      <c r="R197" s="35" t="s">
        <v>391</v>
      </c>
      <c r="S197" s="62" t="s">
        <v>392</v>
      </c>
      <c r="T197" s="35" t="s">
        <v>391</v>
      </c>
    </row>
    <row r="198" s="2" customFormat="1" ht="69" customHeight="1" spans="1:20">
      <c r="A198" s="22"/>
      <c r="B198" s="23"/>
      <c r="C198" s="23"/>
      <c r="D198" s="23"/>
      <c r="E198" s="79"/>
      <c r="F198" s="25" t="s">
        <v>407</v>
      </c>
      <c r="G198" s="50" t="s">
        <v>663</v>
      </c>
      <c r="H198" s="51" t="s">
        <v>395</v>
      </c>
      <c r="I198" s="59"/>
      <c r="J198" s="31"/>
      <c r="K198" s="61" t="s">
        <v>368</v>
      </c>
      <c r="L198" s="31"/>
      <c r="M198" s="31"/>
      <c r="N198" s="31"/>
      <c r="O198" s="31"/>
      <c r="P198" s="31"/>
      <c r="Q198" s="60"/>
      <c r="R198" s="31"/>
      <c r="S198" s="60"/>
      <c r="T198" s="31"/>
    </row>
    <row r="199" s="2" customFormat="1" ht="69" customHeight="1" spans="1:20">
      <c r="A199" s="30"/>
      <c r="B199" s="31"/>
      <c r="C199" s="31"/>
      <c r="D199" s="23"/>
      <c r="E199" s="80"/>
      <c r="F199" s="25" t="s">
        <v>424</v>
      </c>
      <c r="G199" s="50" t="s">
        <v>664</v>
      </c>
      <c r="H199" s="51" t="s">
        <v>395</v>
      </c>
      <c r="I199" s="60"/>
      <c r="J199" s="61" t="s">
        <v>301</v>
      </c>
      <c r="K199" s="61" t="s">
        <v>368</v>
      </c>
      <c r="L199" s="61" t="s">
        <v>288</v>
      </c>
      <c r="M199" s="61" t="s">
        <v>391</v>
      </c>
      <c r="N199" s="61" t="s">
        <v>288</v>
      </c>
      <c r="O199" s="61" t="s">
        <v>391</v>
      </c>
      <c r="P199" s="61" t="s">
        <v>288</v>
      </c>
      <c r="Q199" s="71" t="s">
        <v>314</v>
      </c>
      <c r="R199" s="61" t="s">
        <v>391</v>
      </c>
      <c r="S199" s="71" t="s">
        <v>303</v>
      </c>
      <c r="T199" s="61" t="s">
        <v>391</v>
      </c>
    </row>
    <row r="200" s="2" customFormat="1" ht="69" customHeight="1" spans="1:20">
      <c r="A200" s="34">
        <v>240</v>
      </c>
      <c r="B200" s="35" t="s">
        <v>385</v>
      </c>
      <c r="C200" s="35" t="s">
        <v>665</v>
      </c>
      <c r="D200" s="35" t="s">
        <v>280</v>
      </c>
      <c r="E200" s="57" t="s">
        <v>666</v>
      </c>
      <c r="F200" s="25" t="s">
        <v>388</v>
      </c>
      <c r="G200" s="50" t="s">
        <v>667</v>
      </c>
      <c r="H200" s="51" t="s">
        <v>331</v>
      </c>
      <c r="I200" s="62" t="s">
        <v>594</v>
      </c>
      <c r="J200" s="35" t="s">
        <v>286</v>
      </c>
      <c r="K200" s="61" t="s">
        <v>368</v>
      </c>
      <c r="L200" s="35" t="s">
        <v>288</v>
      </c>
      <c r="M200" s="35" t="s">
        <v>391</v>
      </c>
      <c r="N200" s="35" t="s">
        <v>288</v>
      </c>
      <c r="O200" s="35" t="s">
        <v>391</v>
      </c>
      <c r="P200" s="35" t="s">
        <v>288</v>
      </c>
      <c r="Q200" s="62" t="s">
        <v>314</v>
      </c>
      <c r="R200" s="35" t="s">
        <v>391</v>
      </c>
      <c r="S200" s="62" t="s">
        <v>392</v>
      </c>
      <c r="T200" s="35" t="s">
        <v>391</v>
      </c>
    </row>
    <row r="201" s="2" customFormat="1" ht="69" customHeight="1" spans="1:20">
      <c r="A201" s="22"/>
      <c r="B201" s="23"/>
      <c r="C201" s="23"/>
      <c r="D201" s="23"/>
      <c r="E201" s="79"/>
      <c r="F201" s="25" t="s">
        <v>405</v>
      </c>
      <c r="G201" s="50" t="s">
        <v>668</v>
      </c>
      <c r="H201" s="51" t="s">
        <v>395</v>
      </c>
      <c r="I201" s="59"/>
      <c r="J201" s="35" t="s">
        <v>286</v>
      </c>
      <c r="K201" s="61" t="s">
        <v>368</v>
      </c>
      <c r="L201" s="35" t="s">
        <v>391</v>
      </c>
      <c r="M201" s="35" t="s">
        <v>396</v>
      </c>
      <c r="N201" s="35" t="s">
        <v>391</v>
      </c>
      <c r="O201" s="35" t="s">
        <v>288</v>
      </c>
      <c r="P201" s="35" t="s">
        <v>288</v>
      </c>
      <c r="Q201" s="62" t="s">
        <v>397</v>
      </c>
      <c r="R201" s="35" t="s">
        <v>391</v>
      </c>
      <c r="S201" s="62" t="s">
        <v>392</v>
      </c>
      <c r="T201" s="35" t="s">
        <v>391</v>
      </c>
    </row>
    <row r="202" s="2" customFormat="1" ht="69" customHeight="1" spans="1:20">
      <c r="A202" s="22"/>
      <c r="B202" s="23"/>
      <c r="C202" s="23"/>
      <c r="D202" s="23"/>
      <c r="E202" s="79"/>
      <c r="F202" s="25" t="s">
        <v>407</v>
      </c>
      <c r="G202" s="50" t="s">
        <v>669</v>
      </c>
      <c r="H202" s="51" t="s">
        <v>395</v>
      </c>
      <c r="I202" s="59"/>
      <c r="J202" s="31"/>
      <c r="K202" s="61" t="s">
        <v>368</v>
      </c>
      <c r="L202" s="31"/>
      <c r="M202" s="31"/>
      <c r="N202" s="31"/>
      <c r="O202" s="31"/>
      <c r="P202" s="31"/>
      <c r="Q202" s="60"/>
      <c r="R202" s="31"/>
      <c r="S202" s="60"/>
      <c r="T202" s="31"/>
    </row>
    <row r="203" s="2" customFormat="1" ht="69" customHeight="1" spans="1:20">
      <c r="A203" s="30"/>
      <c r="B203" s="31"/>
      <c r="C203" s="31"/>
      <c r="D203" s="23"/>
      <c r="E203" s="80"/>
      <c r="F203" s="25" t="s">
        <v>409</v>
      </c>
      <c r="G203" s="50" t="s">
        <v>670</v>
      </c>
      <c r="H203" s="51" t="s">
        <v>395</v>
      </c>
      <c r="I203" s="60"/>
      <c r="J203" s="61" t="s">
        <v>301</v>
      </c>
      <c r="K203" s="61" t="s">
        <v>368</v>
      </c>
      <c r="L203" s="61" t="s">
        <v>288</v>
      </c>
      <c r="M203" s="61" t="s">
        <v>391</v>
      </c>
      <c r="N203" s="61" t="s">
        <v>288</v>
      </c>
      <c r="O203" s="61" t="s">
        <v>391</v>
      </c>
      <c r="P203" s="61" t="s">
        <v>288</v>
      </c>
      <c r="Q203" s="71" t="s">
        <v>314</v>
      </c>
      <c r="R203" s="61" t="s">
        <v>391</v>
      </c>
      <c r="S203" s="71" t="s">
        <v>303</v>
      </c>
      <c r="T203" s="61" t="s">
        <v>391</v>
      </c>
    </row>
    <row r="204" s="2" customFormat="1" ht="69" customHeight="1" spans="1:20">
      <c r="A204" s="34">
        <v>241</v>
      </c>
      <c r="B204" s="35" t="s">
        <v>385</v>
      </c>
      <c r="C204" s="35" t="s">
        <v>671</v>
      </c>
      <c r="D204" s="35" t="s">
        <v>280</v>
      </c>
      <c r="E204" s="57" t="s">
        <v>672</v>
      </c>
      <c r="F204" s="25" t="s">
        <v>659</v>
      </c>
      <c r="G204" s="50" t="s">
        <v>673</v>
      </c>
      <c r="H204" s="51" t="s">
        <v>331</v>
      </c>
      <c r="I204" s="62" t="s">
        <v>594</v>
      </c>
      <c r="J204" s="35" t="s">
        <v>286</v>
      </c>
      <c r="K204" s="61" t="s">
        <v>368</v>
      </c>
      <c r="L204" s="35" t="s">
        <v>288</v>
      </c>
      <c r="M204" s="35" t="s">
        <v>391</v>
      </c>
      <c r="N204" s="35" t="s">
        <v>288</v>
      </c>
      <c r="O204" s="35" t="s">
        <v>391</v>
      </c>
      <c r="P204" s="35" t="s">
        <v>288</v>
      </c>
      <c r="Q204" s="62" t="s">
        <v>314</v>
      </c>
      <c r="R204" s="35" t="s">
        <v>391</v>
      </c>
      <c r="S204" s="62" t="s">
        <v>392</v>
      </c>
      <c r="T204" s="35" t="s">
        <v>391</v>
      </c>
    </row>
    <row r="205" s="2" customFormat="1" ht="69" customHeight="1" spans="1:20">
      <c r="A205" s="22"/>
      <c r="B205" s="23"/>
      <c r="C205" s="23"/>
      <c r="D205" s="23"/>
      <c r="E205" s="79"/>
      <c r="F205" s="25" t="s">
        <v>405</v>
      </c>
      <c r="G205" s="50" t="s">
        <v>674</v>
      </c>
      <c r="H205" s="51" t="s">
        <v>395</v>
      </c>
      <c r="I205" s="59"/>
      <c r="J205" s="35" t="s">
        <v>286</v>
      </c>
      <c r="K205" s="61" t="s">
        <v>368</v>
      </c>
      <c r="L205" s="35" t="s">
        <v>391</v>
      </c>
      <c r="M205" s="35" t="s">
        <v>396</v>
      </c>
      <c r="N205" s="35" t="s">
        <v>391</v>
      </c>
      <c r="O205" s="35" t="s">
        <v>288</v>
      </c>
      <c r="P205" s="35" t="s">
        <v>288</v>
      </c>
      <c r="Q205" s="62" t="s">
        <v>397</v>
      </c>
      <c r="R205" s="35" t="s">
        <v>391</v>
      </c>
      <c r="S205" s="62" t="s">
        <v>392</v>
      </c>
      <c r="T205" s="35" t="s">
        <v>391</v>
      </c>
    </row>
    <row r="206" s="2" customFormat="1" ht="69" customHeight="1" spans="1:20">
      <c r="A206" s="22"/>
      <c r="B206" s="23"/>
      <c r="C206" s="23"/>
      <c r="D206" s="23"/>
      <c r="E206" s="79"/>
      <c r="F206" s="25" t="s">
        <v>407</v>
      </c>
      <c r="G206" s="50" t="s">
        <v>675</v>
      </c>
      <c r="H206" s="51" t="s">
        <v>395</v>
      </c>
      <c r="I206" s="59"/>
      <c r="J206" s="31"/>
      <c r="K206" s="61" t="s">
        <v>368</v>
      </c>
      <c r="L206" s="31"/>
      <c r="M206" s="31"/>
      <c r="N206" s="31"/>
      <c r="O206" s="31"/>
      <c r="P206" s="31"/>
      <c r="Q206" s="60"/>
      <c r="R206" s="31"/>
      <c r="S206" s="60"/>
      <c r="T206" s="31"/>
    </row>
    <row r="207" s="2" customFormat="1" ht="69" customHeight="1" spans="1:20">
      <c r="A207" s="30"/>
      <c r="B207" s="31"/>
      <c r="C207" s="31"/>
      <c r="D207" s="23"/>
      <c r="E207" s="80"/>
      <c r="F207" s="25" t="s">
        <v>424</v>
      </c>
      <c r="G207" s="50" t="s">
        <v>676</v>
      </c>
      <c r="H207" s="51" t="s">
        <v>395</v>
      </c>
      <c r="I207" s="60"/>
      <c r="J207" s="61" t="s">
        <v>301</v>
      </c>
      <c r="K207" s="61" t="s">
        <v>368</v>
      </c>
      <c r="L207" s="61" t="s">
        <v>288</v>
      </c>
      <c r="M207" s="61" t="s">
        <v>391</v>
      </c>
      <c r="N207" s="61" t="s">
        <v>288</v>
      </c>
      <c r="O207" s="61" t="s">
        <v>391</v>
      </c>
      <c r="P207" s="61" t="s">
        <v>288</v>
      </c>
      <c r="Q207" s="71" t="s">
        <v>314</v>
      </c>
      <c r="R207" s="61" t="s">
        <v>391</v>
      </c>
      <c r="S207" s="71" t="s">
        <v>303</v>
      </c>
      <c r="T207" s="61" t="s">
        <v>391</v>
      </c>
    </row>
    <row r="208" s="2" customFormat="1" ht="69" customHeight="1" spans="1:20">
      <c r="A208" s="34">
        <v>242</v>
      </c>
      <c r="B208" s="35" t="s">
        <v>385</v>
      </c>
      <c r="C208" s="35" t="s">
        <v>677</v>
      </c>
      <c r="D208" s="35" t="s">
        <v>280</v>
      </c>
      <c r="E208" s="57" t="s">
        <v>678</v>
      </c>
      <c r="F208" s="25" t="s">
        <v>659</v>
      </c>
      <c r="G208" s="50" t="s">
        <v>679</v>
      </c>
      <c r="H208" s="51" t="s">
        <v>331</v>
      </c>
      <c r="I208" s="62" t="s">
        <v>680</v>
      </c>
      <c r="J208" s="35" t="s">
        <v>286</v>
      </c>
      <c r="K208" s="61" t="s">
        <v>368</v>
      </c>
      <c r="L208" s="35" t="s">
        <v>288</v>
      </c>
      <c r="M208" s="35" t="s">
        <v>391</v>
      </c>
      <c r="N208" s="35" t="s">
        <v>288</v>
      </c>
      <c r="O208" s="35" t="s">
        <v>391</v>
      </c>
      <c r="P208" s="35" t="s">
        <v>288</v>
      </c>
      <c r="Q208" s="62" t="s">
        <v>314</v>
      </c>
      <c r="R208" s="35" t="s">
        <v>391</v>
      </c>
      <c r="S208" s="62" t="s">
        <v>392</v>
      </c>
      <c r="T208" s="35" t="s">
        <v>391</v>
      </c>
    </row>
    <row r="209" s="2" customFormat="1" ht="69" customHeight="1" spans="1:20">
      <c r="A209" s="22"/>
      <c r="B209" s="23"/>
      <c r="C209" s="23"/>
      <c r="D209" s="23"/>
      <c r="E209" s="79"/>
      <c r="F209" s="25" t="s">
        <v>405</v>
      </c>
      <c r="G209" s="50" t="s">
        <v>681</v>
      </c>
      <c r="H209" s="51" t="s">
        <v>395</v>
      </c>
      <c r="I209" s="59"/>
      <c r="J209" s="35" t="s">
        <v>286</v>
      </c>
      <c r="K209" s="61" t="s">
        <v>368</v>
      </c>
      <c r="L209" s="35" t="s">
        <v>391</v>
      </c>
      <c r="M209" s="35" t="s">
        <v>396</v>
      </c>
      <c r="N209" s="35" t="s">
        <v>391</v>
      </c>
      <c r="O209" s="35" t="s">
        <v>288</v>
      </c>
      <c r="P209" s="35" t="s">
        <v>288</v>
      </c>
      <c r="Q209" s="62" t="s">
        <v>397</v>
      </c>
      <c r="R209" s="35" t="s">
        <v>391</v>
      </c>
      <c r="S209" s="62" t="s">
        <v>392</v>
      </c>
      <c r="T209" s="35" t="s">
        <v>391</v>
      </c>
    </row>
    <row r="210" s="2" customFormat="1" ht="69" customHeight="1" spans="1:20">
      <c r="A210" s="22"/>
      <c r="B210" s="23"/>
      <c r="C210" s="23"/>
      <c r="D210" s="23"/>
      <c r="E210" s="79"/>
      <c r="F210" s="25" t="s">
        <v>407</v>
      </c>
      <c r="G210" s="50" t="s">
        <v>682</v>
      </c>
      <c r="H210" s="51" t="s">
        <v>395</v>
      </c>
      <c r="I210" s="59"/>
      <c r="J210" s="31"/>
      <c r="K210" s="61" t="s">
        <v>368</v>
      </c>
      <c r="L210" s="31"/>
      <c r="M210" s="31"/>
      <c r="N210" s="31"/>
      <c r="O210" s="31"/>
      <c r="P210" s="31"/>
      <c r="Q210" s="60"/>
      <c r="R210" s="31"/>
      <c r="S210" s="60"/>
      <c r="T210" s="31"/>
    </row>
    <row r="211" s="2" customFormat="1" ht="69" customHeight="1" spans="1:20">
      <c r="A211" s="30"/>
      <c r="B211" s="31"/>
      <c r="C211" s="31"/>
      <c r="D211" s="23"/>
      <c r="E211" s="80"/>
      <c r="F211" s="25" t="s">
        <v>424</v>
      </c>
      <c r="G211" s="50" t="s">
        <v>683</v>
      </c>
      <c r="H211" s="51" t="s">
        <v>395</v>
      </c>
      <c r="I211" s="60"/>
      <c r="J211" s="61" t="s">
        <v>301</v>
      </c>
      <c r="K211" s="61" t="s">
        <v>368</v>
      </c>
      <c r="L211" s="61" t="s">
        <v>288</v>
      </c>
      <c r="M211" s="61" t="s">
        <v>391</v>
      </c>
      <c r="N211" s="61" t="s">
        <v>288</v>
      </c>
      <c r="O211" s="61" t="s">
        <v>391</v>
      </c>
      <c r="P211" s="61" t="s">
        <v>288</v>
      </c>
      <c r="Q211" s="71" t="s">
        <v>314</v>
      </c>
      <c r="R211" s="61" t="s">
        <v>391</v>
      </c>
      <c r="S211" s="71" t="s">
        <v>303</v>
      </c>
      <c r="T211" s="61" t="s">
        <v>391</v>
      </c>
    </row>
    <row r="212" s="2" customFormat="1" ht="69" customHeight="1" spans="1:20">
      <c r="A212" s="34">
        <v>243</v>
      </c>
      <c r="B212" s="35" t="s">
        <v>385</v>
      </c>
      <c r="C212" s="35" t="s">
        <v>684</v>
      </c>
      <c r="D212" s="35" t="s">
        <v>280</v>
      </c>
      <c r="E212" s="57" t="s">
        <v>685</v>
      </c>
      <c r="F212" s="25" t="s">
        <v>659</v>
      </c>
      <c r="G212" s="50" t="s">
        <v>686</v>
      </c>
      <c r="H212" s="51" t="s">
        <v>331</v>
      </c>
      <c r="I212" s="62" t="s">
        <v>687</v>
      </c>
      <c r="J212" s="35" t="s">
        <v>286</v>
      </c>
      <c r="K212" s="61" t="s">
        <v>368</v>
      </c>
      <c r="L212" s="35" t="s">
        <v>288</v>
      </c>
      <c r="M212" s="35" t="s">
        <v>391</v>
      </c>
      <c r="N212" s="35" t="s">
        <v>288</v>
      </c>
      <c r="O212" s="35" t="s">
        <v>391</v>
      </c>
      <c r="P212" s="35" t="s">
        <v>288</v>
      </c>
      <c r="Q212" s="62" t="s">
        <v>314</v>
      </c>
      <c r="R212" s="35" t="s">
        <v>391</v>
      </c>
      <c r="S212" s="62" t="s">
        <v>392</v>
      </c>
      <c r="T212" s="35" t="s">
        <v>391</v>
      </c>
    </row>
    <row r="213" s="2" customFormat="1" ht="69" customHeight="1" spans="1:20">
      <c r="A213" s="22"/>
      <c r="B213" s="23"/>
      <c r="C213" s="23"/>
      <c r="D213" s="23"/>
      <c r="E213" s="79"/>
      <c r="F213" s="25" t="s">
        <v>405</v>
      </c>
      <c r="G213" s="50" t="s">
        <v>688</v>
      </c>
      <c r="H213" s="51" t="s">
        <v>395</v>
      </c>
      <c r="I213" s="59"/>
      <c r="J213" s="35" t="s">
        <v>286</v>
      </c>
      <c r="K213" s="61" t="s">
        <v>368</v>
      </c>
      <c r="L213" s="35" t="s">
        <v>391</v>
      </c>
      <c r="M213" s="35" t="s">
        <v>396</v>
      </c>
      <c r="N213" s="35" t="s">
        <v>391</v>
      </c>
      <c r="O213" s="35" t="s">
        <v>288</v>
      </c>
      <c r="P213" s="35" t="s">
        <v>288</v>
      </c>
      <c r="Q213" s="62" t="s">
        <v>397</v>
      </c>
      <c r="R213" s="35" t="s">
        <v>391</v>
      </c>
      <c r="S213" s="62" t="s">
        <v>392</v>
      </c>
      <c r="T213" s="35" t="s">
        <v>391</v>
      </c>
    </row>
    <row r="214" s="2" customFormat="1" ht="69" customHeight="1" spans="1:20">
      <c r="A214" s="22"/>
      <c r="B214" s="23"/>
      <c r="C214" s="23"/>
      <c r="D214" s="23"/>
      <c r="E214" s="79"/>
      <c r="F214" s="25" t="s">
        <v>407</v>
      </c>
      <c r="G214" s="50" t="s">
        <v>689</v>
      </c>
      <c r="H214" s="51" t="s">
        <v>395</v>
      </c>
      <c r="I214" s="59"/>
      <c r="J214" s="31"/>
      <c r="K214" s="61" t="s">
        <v>368</v>
      </c>
      <c r="L214" s="31"/>
      <c r="M214" s="31"/>
      <c r="N214" s="31"/>
      <c r="O214" s="31"/>
      <c r="P214" s="31"/>
      <c r="Q214" s="60"/>
      <c r="R214" s="31"/>
      <c r="S214" s="60"/>
      <c r="T214" s="31"/>
    </row>
    <row r="215" s="2" customFormat="1" ht="69" customHeight="1" spans="1:20">
      <c r="A215" s="30"/>
      <c r="B215" s="31"/>
      <c r="C215" s="31"/>
      <c r="D215" s="23"/>
      <c r="E215" s="80"/>
      <c r="F215" s="25" t="s">
        <v>424</v>
      </c>
      <c r="G215" s="50" t="s">
        <v>690</v>
      </c>
      <c r="H215" s="51" t="s">
        <v>395</v>
      </c>
      <c r="I215" s="60"/>
      <c r="J215" s="61" t="s">
        <v>301</v>
      </c>
      <c r="K215" s="61" t="s">
        <v>368</v>
      </c>
      <c r="L215" s="61" t="s">
        <v>288</v>
      </c>
      <c r="M215" s="61" t="s">
        <v>391</v>
      </c>
      <c r="N215" s="61" t="s">
        <v>288</v>
      </c>
      <c r="O215" s="61" t="s">
        <v>391</v>
      </c>
      <c r="P215" s="61" t="s">
        <v>288</v>
      </c>
      <c r="Q215" s="71" t="s">
        <v>314</v>
      </c>
      <c r="R215" s="61" t="s">
        <v>391</v>
      </c>
      <c r="S215" s="71" t="s">
        <v>303</v>
      </c>
      <c r="T215" s="61" t="s">
        <v>391</v>
      </c>
    </row>
    <row r="216" s="2" customFormat="1" ht="69" customHeight="1" spans="1:20">
      <c r="A216" s="34">
        <v>244</v>
      </c>
      <c r="B216" s="35" t="s">
        <v>385</v>
      </c>
      <c r="C216" s="35" t="s">
        <v>691</v>
      </c>
      <c r="D216" s="35" t="s">
        <v>280</v>
      </c>
      <c r="E216" s="57" t="s">
        <v>692</v>
      </c>
      <c r="F216" s="25" t="s">
        <v>659</v>
      </c>
      <c r="G216" s="50" t="s">
        <v>693</v>
      </c>
      <c r="H216" s="51" t="s">
        <v>331</v>
      </c>
      <c r="I216" s="62" t="s">
        <v>687</v>
      </c>
      <c r="J216" s="35" t="s">
        <v>286</v>
      </c>
      <c r="K216" s="61" t="s">
        <v>368</v>
      </c>
      <c r="L216" s="35" t="s">
        <v>288</v>
      </c>
      <c r="M216" s="35" t="s">
        <v>391</v>
      </c>
      <c r="N216" s="35" t="s">
        <v>288</v>
      </c>
      <c r="O216" s="35" t="s">
        <v>391</v>
      </c>
      <c r="P216" s="35" t="s">
        <v>288</v>
      </c>
      <c r="Q216" s="62" t="s">
        <v>314</v>
      </c>
      <c r="R216" s="35" t="s">
        <v>391</v>
      </c>
      <c r="S216" s="62" t="s">
        <v>392</v>
      </c>
      <c r="T216" s="35" t="s">
        <v>391</v>
      </c>
    </row>
    <row r="217" s="2" customFormat="1" ht="69" customHeight="1" spans="1:20">
      <c r="A217" s="22"/>
      <c r="B217" s="23"/>
      <c r="C217" s="23"/>
      <c r="D217" s="23"/>
      <c r="E217" s="79"/>
      <c r="F217" s="25" t="s">
        <v>405</v>
      </c>
      <c r="G217" s="50" t="s">
        <v>694</v>
      </c>
      <c r="H217" s="51" t="s">
        <v>395</v>
      </c>
      <c r="I217" s="59"/>
      <c r="J217" s="35" t="s">
        <v>286</v>
      </c>
      <c r="K217" s="61" t="s">
        <v>368</v>
      </c>
      <c r="L217" s="35" t="s">
        <v>391</v>
      </c>
      <c r="M217" s="35" t="s">
        <v>396</v>
      </c>
      <c r="N217" s="35" t="s">
        <v>391</v>
      </c>
      <c r="O217" s="35" t="s">
        <v>288</v>
      </c>
      <c r="P217" s="35" t="s">
        <v>288</v>
      </c>
      <c r="Q217" s="62" t="s">
        <v>397</v>
      </c>
      <c r="R217" s="35" t="s">
        <v>391</v>
      </c>
      <c r="S217" s="62" t="s">
        <v>392</v>
      </c>
      <c r="T217" s="35" t="s">
        <v>391</v>
      </c>
    </row>
    <row r="218" s="2" customFormat="1" ht="69" customHeight="1" spans="1:20">
      <c r="A218" s="22"/>
      <c r="B218" s="23"/>
      <c r="C218" s="23"/>
      <c r="D218" s="23"/>
      <c r="E218" s="79"/>
      <c r="F218" s="25" t="s">
        <v>407</v>
      </c>
      <c r="G218" s="50" t="s">
        <v>695</v>
      </c>
      <c r="H218" s="51" t="s">
        <v>395</v>
      </c>
      <c r="I218" s="59"/>
      <c r="J218" s="31"/>
      <c r="K218" s="61" t="s">
        <v>368</v>
      </c>
      <c r="L218" s="31"/>
      <c r="M218" s="31"/>
      <c r="N218" s="31"/>
      <c r="O218" s="31"/>
      <c r="P218" s="31"/>
      <c r="Q218" s="60"/>
      <c r="R218" s="31"/>
      <c r="S218" s="60"/>
      <c r="T218" s="31"/>
    </row>
    <row r="219" s="2" customFormat="1" ht="69" customHeight="1" spans="1:20">
      <c r="A219" s="30"/>
      <c r="B219" s="31"/>
      <c r="C219" s="31"/>
      <c r="D219" s="23"/>
      <c r="E219" s="80"/>
      <c r="F219" s="25" t="s">
        <v>424</v>
      </c>
      <c r="G219" s="50" t="s">
        <v>696</v>
      </c>
      <c r="H219" s="51" t="s">
        <v>395</v>
      </c>
      <c r="I219" s="60"/>
      <c r="J219" s="61" t="s">
        <v>301</v>
      </c>
      <c r="K219" s="61" t="s">
        <v>368</v>
      </c>
      <c r="L219" s="61" t="s">
        <v>288</v>
      </c>
      <c r="M219" s="61" t="s">
        <v>391</v>
      </c>
      <c r="N219" s="61" t="s">
        <v>288</v>
      </c>
      <c r="O219" s="61" t="s">
        <v>391</v>
      </c>
      <c r="P219" s="61" t="s">
        <v>288</v>
      </c>
      <c r="Q219" s="71" t="s">
        <v>314</v>
      </c>
      <c r="R219" s="61" t="s">
        <v>391</v>
      </c>
      <c r="S219" s="71" t="s">
        <v>303</v>
      </c>
      <c r="T219" s="61" t="s">
        <v>391</v>
      </c>
    </row>
    <row r="220" s="2" customFormat="1" ht="69" customHeight="1" spans="1:20">
      <c r="A220" s="34">
        <v>245</v>
      </c>
      <c r="B220" s="35" t="s">
        <v>385</v>
      </c>
      <c r="C220" s="35" t="s">
        <v>697</v>
      </c>
      <c r="D220" s="35" t="s">
        <v>280</v>
      </c>
      <c r="E220" s="57" t="s">
        <v>698</v>
      </c>
      <c r="F220" s="25" t="s">
        <v>659</v>
      </c>
      <c r="G220" s="50" t="s">
        <v>699</v>
      </c>
      <c r="H220" s="51" t="s">
        <v>331</v>
      </c>
      <c r="I220" s="62" t="s">
        <v>700</v>
      </c>
      <c r="J220" s="35" t="s">
        <v>286</v>
      </c>
      <c r="K220" s="61" t="s">
        <v>368</v>
      </c>
      <c r="L220" s="35" t="s">
        <v>288</v>
      </c>
      <c r="M220" s="35" t="s">
        <v>391</v>
      </c>
      <c r="N220" s="35" t="s">
        <v>288</v>
      </c>
      <c r="O220" s="35" t="s">
        <v>391</v>
      </c>
      <c r="P220" s="35" t="s">
        <v>288</v>
      </c>
      <c r="Q220" s="62" t="s">
        <v>314</v>
      </c>
      <c r="R220" s="35" t="s">
        <v>391</v>
      </c>
      <c r="S220" s="62" t="s">
        <v>392</v>
      </c>
      <c r="T220" s="35" t="s">
        <v>391</v>
      </c>
    </row>
    <row r="221" s="2" customFormat="1" ht="69" customHeight="1" spans="1:20">
      <c r="A221" s="22"/>
      <c r="B221" s="23"/>
      <c r="C221" s="23"/>
      <c r="D221" s="23"/>
      <c r="E221" s="79"/>
      <c r="F221" s="25" t="s">
        <v>405</v>
      </c>
      <c r="G221" s="50" t="s">
        <v>701</v>
      </c>
      <c r="H221" s="51" t="s">
        <v>395</v>
      </c>
      <c r="I221" s="59"/>
      <c r="J221" s="35" t="s">
        <v>286</v>
      </c>
      <c r="K221" s="61" t="s">
        <v>368</v>
      </c>
      <c r="L221" s="35" t="s">
        <v>391</v>
      </c>
      <c r="M221" s="35" t="s">
        <v>396</v>
      </c>
      <c r="N221" s="35" t="s">
        <v>391</v>
      </c>
      <c r="O221" s="35" t="s">
        <v>288</v>
      </c>
      <c r="P221" s="35" t="s">
        <v>288</v>
      </c>
      <c r="Q221" s="62" t="s">
        <v>397</v>
      </c>
      <c r="R221" s="35" t="s">
        <v>391</v>
      </c>
      <c r="S221" s="62" t="s">
        <v>392</v>
      </c>
      <c r="T221" s="35" t="s">
        <v>391</v>
      </c>
    </row>
    <row r="222" s="2" customFormat="1" ht="69" customHeight="1" spans="1:20">
      <c r="A222" s="22"/>
      <c r="B222" s="23"/>
      <c r="C222" s="23"/>
      <c r="D222" s="23"/>
      <c r="E222" s="79"/>
      <c r="F222" s="25" t="s">
        <v>407</v>
      </c>
      <c r="G222" s="50" t="s">
        <v>702</v>
      </c>
      <c r="H222" s="51" t="s">
        <v>395</v>
      </c>
      <c r="I222" s="59"/>
      <c r="J222" s="31"/>
      <c r="K222" s="61" t="s">
        <v>368</v>
      </c>
      <c r="L222" s="31"/>
      <c r="M222" s="31"/>
      <c r="N222" s="31"/>
      <c r="O222" s="31"/>
      <c r="P222" s="31"/>
      <c r="Q222" s="60"/>
      <c r="R222" s="31"/>
      <c r="S222" s="60"/>
      <c r="T222" s="31"/>
    </row>
    <row r="223" s="2" customFormat="1" ht="69" customHeight="1" spans="1:20">
      <c r="A223" s="30"/>
      <c r="B223" s="31"/>
      <c r="C223" s="31"/>
      <c r="D223" s="23"/>
      <c r="E223" s="80"/>
      <c r="F223" s="25" t="s">
        <v>424</v>
      </c>
      <c r="G223" s="50" t="s">
        <v>703</v>
      </c>
      <c r="H223" s="51" t="s">
        <v>395</v>
      </c>
      <c r="I223" s="60"/>
      <c r="J223" s="61" t="s">
        <v>301</v>
      </c>
      <c r="K223" s="61" t="s">
        <v>368</v>
      </c>
      <c r="L223" s="61" t="s">
        <v>288</v>
      </c>
      <c r="M223" s="61" t="s">
        <v>391</v>
      </c>
      <c r="N223" s="61" t="s">
        <v>288</v>
      </c>
      <c r="O223" s="61" t="s">
        <v>391</v>
      </c>
      <c r="P223" s="61" t="s">
        <v>288</v>
      </c>
      <c r="Q223" s="71" t="s">
        <v>314</v>
      </c>
      <c r="R223" s="61" t="s">
        <v>391</v>
      </c>
      <c r="S223" s="71" t="s">
        <v>303</v>
      </c>
      <c r="T223" s="61" t="s">
        <v>391</v>
      </c>
    </row>
    <row r="224" s="2" customFormat="1" ht="69" customHeight="1" spans="1:20">
      <c r="A224" s="34">
        <v>246</v>
      </c>
      <c r="B224" s="35" t="s">
        <v>385</v>
      </c>
      <c r="C224" s="35" t="s">
        <v>704</v>
      </c>
      <c r="D224" s="35" t="s">
        <v>280</v>
      </c>
      <c r="E224" s="57" t="s">
        <v>705</v>
      </c>
      <c r="F224" s="25" t="s">
        <v>659</v>
      </c>
      <c r="G224" s="50" t="s">
        <v>706</v>
      </c>
      <c r="H224" s="51" t="s">
        <v>331</v>
      </c>
      <c r="I224" s="62" t="s">
        <v>707</v>
      </c>
      <c r="J224" s="35" t="s">
        <v>286</v>
      </c>
      <c r="K224" s="61" t="s">
        <v>368</v>
      </c>
      <c r="L224" s="35" t="s">
        <v>288</v>
      </c>
      <c r="M224" s="35" t="s">
        <v>391</v>
      </c>
      <c r="N224" s="35" t="s">
        <v>288</v>
      </c>
      <c r="O224" s="35" t="s">
        <v>391</v>
      </c>
      <c r="P224" s="35" t="s">
        <v>288</v>
      </c>
      <c r="Q224" s="62" t="s">
        <v>314</v>
      </c>
      <c r="R224" s="35" t="s">
        <v>391</v>
      </c>
      <c r="S224" s="62" t="s">
        <v>392</v>
      </c>
      <c r="T224" s="35" t="s">
        <v>391</v>
      </c>
    </row>
    <row r="225" s="2" customFormat="1" ht="69" customHeight="1" spans="1:20">
      <c r="A225" s="22"/>
      <c r="B225" s="23"/>
      <c r="C225" s="23"/>
      <c r="D225" s="23"/>
      <c r="E225" s="79"/>
      <c r="F225" s="25" t="s">
        <v>405</v>
      </c>
      <c r="G225" s="50" t="s">
        <v>708</v>
      </c>
      <c r="H225" s="51" t="s">
        <v>395</v>
      </c>
      <c r="I225" s="59"/>
      <c r="J225" s="35" t="s">
        <v>286</v>
      </c>
      <c r="K225" s="61" t="s">
        <v>368</v>
      </c>
      <c r="L225" s="35" t="s">
        <v>391</v>
      </c>
      <c r="M225" s="35" t="s">
        <v>396</v>
      </c>
      <c r="N225" s="35" t="s">
        <v>391</v>
      </c>
      <c r="O225" s="35" t="s">
        <v>288</v>
      </c>
      <c r="P225" s="35" t="s">
        <v>288</v>
      </c>
      <c r="Q225" s="62" t="s">
        <v>397</v>
      </c>
      <c r="R225" s="35" t="s">
        <v>391</v>
      </c>
      <c r="S225" s="62" t="s">
        <v>392</v>
      </c>
      <c r="T225" s="35" t="s">
        <v>391</v>
      </c>
    </row>
    <row r="226" s="2" customFormat="1" ht="69" customHeight="1" spans="1:20">
      <c r="A226" s="22"/>
      <c r="B226" s="23"/>
      <c r="C226" s="23"/>
      <c r="D226" s="23"/>
      <c r="E226" s="79"/>
      <c r="F226" s="25" t="s">
        <v>407</v>
      </c>
      <c r="G226" s="50" t="s">
        <v>709</v>
      </c>
      <c r="H226" s="51" t="s">
        <v>395</v>
      </c>
      <c r="I226" s="59"/>
      <c r="J226" s="31"/>
      <c r="K226" s="61" t="s">
        <v>368</v>
      </c>
      <c r="L226" s="31"/>
      <c r="M226" s="31"/>
      <c r="N226" s="31"/>
      <c r="O226" s="31"/>
      <c r="P226" s="31"/>
      <c r="Q226" s="60"/>
      <c r="R226" s="31"/>
      <c r="S226" s="60"/>
      <c r="T226" s="31"/>
    </row>
    <row r="227" s="2" customFormat="1" ht="69" customHeight="1" spans="1:20">
      <c r="A227" s="30"/>
      <c r="B227" s="31"/>
      <c r="C227" s="31"/>
      <c r="D227" s="23"/>
      <c r="E227" s="80"/>
      <c r="F227" s="25" t="s">
        <v>424</v>
      </c>
      <c r="G227" s="50" t="s">
        <v>710</v>
      </c>
      <c r="H227" s="51" t="s">
        <v>395</v>
      </c>
      <c r="I227" s="60"/>
      <c r="J227" s="61" t="s">
        <v>301</v>
      </c>
      <c r="K227" s="61" t="s">
        <v>368</v>
      </c>
      <c r="L227" s="61" t="s">
        <v>288</v>
      </c>
      <c r="M227" s="61" t="s">
        <v>391</v>
      </c>
      <c r="N227" s="61" t="s">
        <v>288</v>
      </c>
      <c r="O227" s="61" t="s">
        <v>391</v>
      </c>
      <c r="P227" s="61" t="s">
        <v>288</v>
      </c>
      <c r="Q227" s="71" t="s">
        <v>314</v>
      </c>
      <c r="R227" s="61" t="s">
        <v>391</v>
      </c>
      <c r="S227" s="71" t="s">
        <v>303</v>
      </c>
      <c r="T227" s="61" t="s">
        <v>391</v>
      </c>
    </row>
    <row r="228" s="2" customFormat="1" ht="69" customHeight="1" spans="1:20">
      <c r="A228" s="34">
        <v>247</v>
      </c>
      <c r="B228" s="35" t="s">
        <v>385</v>
      </c>
      <c r="C228" s="35" t="s">
        <v>711</v>
      </c>
      <c r="D228" s="35" t="s">
        <v>280</v>
      </c>
      <c r="E228" s="57" t="s">
        <v>712</v>
      </c>
      <c r="F228" s="25" t="s">
        <v>659</v>
      </c>
      <c r="G228" s="50" t="s">
        <v>713</v>
      </c>
      <c r="H228" s="51" t="s">
        <v>331</v>
      </c>
      <c r="I228" s="62" t="s">
        <v>707</v>
      </c>
      <c r="J228" s="35" t="s">
        <v>286</v>
      </c>
      <c r="K228" s="61" t="s">
        <v>368</v>
      </c>
      <c r="L228" s="35" t="s">
        <v>288</v>
      </c>
      <c r="M228" s="35" t="s">
        <v>391</v>
      </c>
      <c r="N228" s="35" t="s">
        <v>288</v>
      </c>
      <c r="O228" s="35" t="s">
        <v>391</v>
      </c>
      <c r="P228" s="35" t="s">
        <v>288</v>
      </c>
      <c r="Q228" s="62" t="s">
        <v>314</v>
      </c>
      <c r="R228" s="35" t="s">
        <v>391</v>
      </c>
      <c r="S228" s="62" t="s">
        <v>392</v>
      </c>
      <c r="T228" s="35" t="s">
        <v>391</v>
      </c>
    </row>
    <row r="229" s="2" customFormat="1" ht="69" customHeight="1" spans="1:20">
      <c r="A229" s="22"/>
      <c r="B229" s="23"/>
      <c r="C229" s="23"/>
      <c r="D229" s="23"/>
      <c r="E229" s="79"/>
      <c r="F229" s="25" t="s">
        <v>405</v>
      </c>
      <c r="G229" s="50" t="s">
        <v>714</v>
      </c>
      <c r="H229" s="51" t="s">
        <v>395</v>
      </c>
      <c r="I229" s="59"/>
      <c r="J229" s="35" t="s">
        <v>286</v>
      </c>
      <c r="K229" s="61" t="s">
        <v>368</v>
      </c>
      <c r="L229" s="35" t="s">
        <v>391</v>
      </c>
      <c r="M229" s="35" t="s">
        <v>396</v>
      </c>
      <c r="N229" s="35" t="s">
        <v>391</v>
      </c>
      <c r="O229" s="35" t="s">
        <v>288</v>
      </c>
      <c r="P229" s="35" t="s">
        <v>288</v>
      </c>
      <c r="Q229" s="62" t="s">
        <v>397</v>
      </c>
      <c r="R229" s="35" t="s">
        <v>391</v>
      </c>
      <c r="S229" s="62" t="s">
        <v>392</v>
      </c>
      <c r="T229" s="35" t="s">
        <v>391</v>
      </c>
    </row>
    <row r="230" s="2" customFormat="1" ht="69" customHeight="1" spans="1:20">
      <c r="A230" s="22"/>
      <c r="B230" s="23"/>
      <c r="C230" s="23"/>
      <c r="D230" s="23"/>
      <c r="E230" s="79"/>
      <c r="F230" s="25" t="s">
        <v>407</v>
      </c>
      <c r="G230" s="50" t="s">
        <v>715</v>
      </c>
      <c r="H230" s="51" t="s">
        <v>395</v>
      </c>
      <c r="I230" s="59"/>
      <c r="J230" s="31"/>
      <c r="K230" s="61" t="s">
        <v>368</v>
      </c>
      <c r="L230" s="31"/>
      <c r="M230" s="31"/>
      <c r="N230" s="31"/>
      <c r="O230" s="31"/>
      <c r="P230" s="31"/>
      <c r="Q230" s="60"/>
      <c r="R230" s="31"/>
      <c r="S230" s="60"/>
      <c r="T230" s="31"/>
    </row>
    <row r="231" s="2" customFormat="1" ht="69" customHeight="1" spans="1:20">
      <c r="A231" s="30"/>
      <c r="B231" s="31"/>
      <c r="C231" s="31"/>
      <c r="D231" s="23"/>
      <c r="E231" s="80"/>
      <c r="F231" s="25" t="s">
        <v>424</v>
      </c>
      <c r="G231" s="50" t="s">
        <v>716</v>
      </c>
      <c r="H231" s="51" t="s">
        <v>395</v>
      </c>
      <c r="I231" s="60"/>
      <c r="J231" s="61" t="s">
        <v>301</v>
      </c>
      <c r="K231" s="61" t="s">
        <v>368</v>
      </c>
      <c r="L231" s="61" t="s">
        <v>288</v>
      </c>
      <c r="M231" s="61" t="s">
        <v>391</v>
      </c>
      <c r="N231" s="61" t="s">
        <v>288</v>
      </c>
      <c r="O231" s="61" t="s">
        <v>391</v>
      </c>
      <c r="P231" s="61" t="s">
        <v>288</v>
      </c>
      <c r="Q231" s="71" t="s">
        <v>314</v>
      </c>
      <c r="R231" s="61" t="s">
        <v>391</v>
      </c>
      <c r="S231" s="71" t="s">
        <v>303</v>
      </c>
      <c r="T231" s="61" t="s">
        <v>391</v>
      </c>
    </row>
    <row r="232" s="2" customFormat="1" ht="69" customHeight="1" spans="1:20">
      <c r="A232" s="34">
        <v>248</v>
      </c>
      <c r="B232" s="35" t="s">
        <v>385</v>
      </c>
      <c r="C232" s="35" t="s">
        <v>717</v>
      </c>
      <c r="D232" s="35" t="s">
        <v>280</v>
      </c>
      <c r="E232" s="57" t="s">
        <v>718</v>
      </c>
      <c r="F232" s="25" t="s">
        <v>659</v>
      </c>
      <c r="G232" s="50" t="s">
        <v>719</v>
      </c>
      <c r="H232" s="51" t="s">
        <v>331</v>
      </c>
      <c r="I232" s="62" t="s">
        <v>707</v>
      </c>
      <c r="J232" s="35" t="s">
        <v>286</v>
      </c>
      <c r="K232" s="61" t="s">
        <v>368</v>
      </c>
      <c r="L232" s="35" t="s">
        <v>288</v>
      </c>
      <c r="M232" s="35" t="s">
        <v>391</v>
      </c>
      <c r="N232" s="35" t="s">
        <v>288</v>
      </c>
      <c r="O232" s="35" t="s">
        <v>391</v>
      </c>
      <c r="P232" s="35" t="s">
        <v>288</v>
      </c>
      <c r="Q232" s="62" t="s">
        <v>314</v>
      </c>
      <c r="R232" s="35" t="s">
        <v>391</v>
      </c>
      <c r="S232" s="62" t="s">
        <v>392</v>
      </c>
      <c r="T232" s="35" t="s">
        <v>391</v>
      </c>
    </row>
    <row r="233" s="2" customFormat="1" ht="69" customHeight="1" spans="1:20">
      <c r="A233" s="22"/>
      <c r="B233" s="23"/>
      <c r="C233" s="23"/>
      <c r="D233" s="23"/>
      <c r="E233" s="79"/>
      <c r="F233" s="25" t="s">
        <v>405</v>
      </c>
      <c r="G233" s="50" t="s">
        <v>720</v>
      </c>
      <c r="H233" s="51" t="s">
        <v>395</v>
      </c>
      <c r="I233" s="59"/>
      <c r="J233" s="35" t="s">
        <v>286</v>
      </c>
      <c r="K233" s="61" t="s">
        <v>368</v>
      </c>
      <c r="L233" s="35" t="s">
        <v>391</v>
      </c>
      <c r="M233" s="35" t="s">
        <v>396</v>
      </c>
      <c r="N233" s="35" t="s">
        <v>391</v>
      </c>
      <c r="O233" s="35" t="s">
        <v>288</v>
      </c>
      <c r="P233" s="35" t="s">
        <v>288</v>
      </c>
      <c r="Q233" s="62" t="s">
        <v>397</v>
      </c>
      <c r="R233" s="35" t="s">
        <v>391</v>
      </c>
      <c r="S233" s="62" t="s">
        <v>392</v>
      </c>
      <c r="T233" s="35" t="s">
        <v>391</v>
      </c>
    </row>
    <row r="234" s="2" customFormat="1" ht="69" customHeight="1" spans="1:20">
      <c r="A234" s="22"/>
      <c r="B234" s="23"/>
      <c r="C234" s="23"/>
      <c r="D234" s="23"/>
      <c r="E234" s="79"/>
      <c r="F234" s="25" t="s">
        <v>407</v>
      </c>
      <c r="G234" s="50" t="s">
        <v>721</v>
      </c>
      <c r="H234" s="51" t="s">
        <v>395</v>
      </c>
      <c r="I234" s="59"/>
      <c r="J234" s="31"/>
      <c r="K234" s="61" t="s">
        <v>368</v>
      </c>
      <c r="L234" s="31"/>
      <c r="M234" s="31"/>
      <c r="N234" s="31"/>
      <c r="O234" s="31"/>
      <c r="P234" s="31"/>
      <c r="Q234" s="60"/>
      <c r="R234" s="31"/>
      <c r="S234" s="60"/>
      <c r="T234" s="31"/>
    </row>
    <row r="235" s="2" customFormat="1" ht="69" customHeight="1" spans="1:20">
      <c r="A235" s="30"/>
      <c r="B235" s="31"/>
      <c r="C235" s="31"/>
      <c r="D235" s="23"/>
      <c r="E235" s="80"/>
      <c r="F235" s="25" t="s">
        <v>424</v>
      </c>
      <c r="G235" s="50" t="s">
        <v>722</v>
      </c>
      <c r="H235" s="51" t="s">
        <v>395</v>
      </c>
      <c r="I235" s="60"/>
      <c r="J235" s="61" t="s">
        <v>301</v>
      </c>
      <c r="K235" s="61" t="s">
        <v>368</v>
      </c>
      <c r="L235" s="61" t="s">
        <v>288</v>
      </c>
      <c r="M235" s="61" t="s">
        <v>391</v>
      </c>
      <c r="N235" s="61" t="s">
        <v>288</v>
      </c>
      <c r="O235" s="61" t="s">
        <v>391</v>
      </c>
      <c r="P235" s="61" t="s">
        <v>288</v>
      </c>
      <c r="Q235" s="71" t="s">
        <v>314</v>
      </c>
      <c r="R235" s="61" t="s">
        <v>391</v>
      </c>
      <c r="S235" s="71" t="s">
        <v>303</v>
      </c>
      <c r="T235" s="61" t="s">
        <v>391</v>
      </c>
    </row>
    <row r="236" s="2" customFormat="1" ht="69" customHeight="1" spans="1:20">
      <c r="A236" s="34">
        <v>249</v>
      </c>
      <c r="B236" s="35" t="s">
        <v>385</v>
      </c>
      <c r="C236" s="35" t="s">
        <v>723</v>
      </c>
      <c r="D236" s="35" t="s">
        <v>280</v>
      </c>
      <c r="E236" s="57" t="s">
        <v>724</v>
      </c>
      <c r="F236" s="25" t="s">
        <v>659</v>
      </c>
      <c r="G236" s="50" t="s">
        <v>725</v>
      </c>
      <c r="H236" s="51" t="s">
        <v>331</v>
      </c>
      <c r="I236" s="62" t="s">
        <v>707</v>
      </c>
      <c r="J236" s="35" t="s">
        <v>286</v>
      </c>
      <c r="K236" s="61" t="s">
        <v>368</v>
      </c>
      <c r="L236" s="35" t="s">
        <v>288</v>
      </c>
      <c r="M236" s="35" t="s">
        <v>391</v>
      </c>
      <c r="N236" s="35" t="s">
        <v>288</v>
      </c>
      <c r="O236" s="35" t="s">
        <v>391</v>
      </c>
      <c r="P236" s="35" t="s">
        <v>288</v>
      </c>
      <c r="Q236" s="62" t="s">
        <v>314</v>
      </c>
      <c r="R236" s="35" t="s">
        <v>391</v>
      </c>
      <c r="S236" s="62" t="s">
        <v>392</v>
      </c>
      <c r="T236" s="35" t="s">
        <v>391</v>
      </c>
    </row>
    <row r="237" s="2" customFormat="1" ht="69" customHeight="1" spans="1:20">
      <c r="A237" s="22"/>
      <c r="B237" s="23"/>
      <c r="C237" s="23"/>
      <c r="D237" s="23"/>
      <c r="E237" s="79"/>
      <c r="F237" s="25" t="s">
        <v>405</v>
      </c>
      <c r="G237" s="50" t="s">
        <v>726</v>
      </c>
      <c r="H237" s="51" t="s">
        <v>395</v>
      </c>
      <c r="I237" s="59"/>
      <c r="J237" s="35" t="s">
        <v>286</v>
      </c>
      <c r="K237" s="61" t="s">
        <v>368</v>
      </c>
      <c r="L237" s="35" t="s">
        <v>391</v>
      </c>
      <c r="M237" s="35" t="s">
        <v>396</v>
      </c>
      <c r="N237" s="35" t="s">
        <v>391</v>
      </c>
      <c r="O237" s="35" t="s">
        <v>288</v>
      </c>
      <c r="P237" s="35" t="s">
        <v>288</v>
      </c>
      <c r="Q237" s="62" t="s">
        <v>397</v>
      </c>
      <c r="R237" s="35" t="s">
        <v>391</v>
      </c>
      <c r="S237" s="62" t="s">
        <v>392</v>
      </c>
      <c r="T237" s="35" t="s">
        <v>391</v>
      </c>
    </row>
    <row r="238" s="2" customFormat="1" ht="69" customHeight="1" spans="1:20">
      <c r="A238" s="22"/>
      <c r="B238" s="23"/>
      <c r="C238" s="23"/>
      <c r="D238" s="23"/>
      <c r="E238" s="79"/>
      <c r="F238" s="25" t="s">
        <v>407</v>
      </c>
      <c r="G238" s="50" t="s">
        <v>727</v>
      </c>
      <c r="H238" s="51" t="s">
        <v>395</v>
      </c>
      <c r="I238" s="59"/>
      <c r="J238" s="31"/>
      <c r="K238" s="61" t="s">
        <v>368</v>
      </c>
      <c r="L238" s="31"/>
      <c r="M238" s="31"/>
      <c r="N238" s="31"/>
      <c r="O238" s="31"/>
      <c r="P238" s="31"/>
      <c r="Q238" s="60"/>
      <c r="R238" s="31"/>
      <c r="S238" s="60"/>
      <c r="T238" s="31"/>
    </row>
    <row r="239" s="2" customFormat="1" ht="69" customHeight="1" spans="1:20">
      <c r="A239" s="30"/>
      <c r="B239" s="31"/>
      <c r="C239" s="31"/>
      <c r="D239" s="23"/>
      <c r="E239" s="80"/>
      <c r="F239" s="25" t="s">
        <v>424</v>
      </c>
      <c r="G239" s="50" t="s">
        <v>728</v>
      </c>
      <c r="H239" s="51" t="s">
        <v>395</v>
      </c>
      <c r="I239" s="60"/>
      <c r="J239" s="61" t="s">
        <v>301</v>
      </c>
      <c r="K239" s="61" t="s">
        <v>368</v>
      </c>
      <c r="L239" s="61" t="s">
        <v>288</v>
      </c>
      <c r="M239" s="61" t="s">
        <v>391</v>
      </c>
      <c r="N239" s="61" t="s">
        <v>288</v>
      </c>
      <c r="O239" s="61" t="s">
        <v>391</v>
      </c>
      <c r="P239" s="61" t="s">
        <v>288</v>
      </c>
      <c r="Q239" s="71" t="s">
        <v>314</v>
      </c>
      <c r="R239" s="61" t="s">
        <v>391</v>
      </c>
      <c r="S239" s="71" t="s">
        <v>303</v>
      </c>
      <c r="T239" s="61" t="s">
        <v>391</v>
      </c>
    </row>
    <row r="240" s="2" customFormat="1" ht="69" customHeight="1" spans="1:20">
      <c r="A240" s="34">
        <v>250</v>
      </c>
      <c r="B240" s="35" t="s">
        <v>385</v>
      </c>
      <c r="C240" s="35" t="s">
        <v>729</v>
      </c>
      <c r="D240" s="35" t="s">
        <v>280</v>
      </c>
      <c r="E240" s="57" t="s">
        <v>724</v>
      </c>
      <c r="F240" s="25" t="s">
        <v>659</v>
      </c>
      <c r="G240" s="50" t="s">
        <v>725</v>
      </c>
      <c r="H240" s="51" t="s">
        <v>331</v>
      </c>
      <c r="I240" s="62" t="s">
        <v>707</v>
      </c>
      <c r="J240" s="35" t="s">
        <v>286</v>
      </c>
      <c r="K240" s="61" t="s">
        <v>368</v>
      </c>
      <c r="L240" s="35" t="s">
        <v>288</v>
      </c>
      <c r="M240" s="35" t="s">
        <v>391</v>
      </c>
      <c r="N240" s="35" t="s">
        <v>288</v>
      </c>
      <c r="O240" s="35" t="s">
        <v>391</v>
      </c>
      <c r="P240" s="35" t="s">
        <v>288</v>
      </c>
      <c r="Q240" s="62" t="s">
        <v>314</v>
      </c>
      <c r="R240" s="35" t="s">
        <v>391</v>
      </c>
      <c r="S240" s="62" t="s">
        <v>392</v>
      </c>
      <c r="T240" s="35" t="s">
        <v>391</v>
      </c>
    </row>
    <row r="241" s="2" customFormat="1" ht="69" customHeight="1" spans="1:20">
      <c r="A241" s="22"/>
      <c r="B241" s="23"/>
      <c r="C241" s="23"/>
      <c r="D241" s="23"/>
      <c r="E241" s="79"/>
      <c r="F241" s="25" t="s">
        <v>405</v>
      </c>
      <c r="G241" s="50" t="s">
        <v>726</v>
      </c>
      <c r="H241" s="51" t="s">
        <v>395</v>
      </c>
      <c r="I241" s="59"/>
      <c r="J241" s="35" t="s">
        <v>286</v>
      </c>
      <c r="K241" s="61" t="s">
        <v>368</v>
      </c>
      <c r="L241" s="35" t="s">
        <v>391</v>
      </c>
      <c r="M241" s="35" t="s">
        <v>396</v>
      </c>
      <c r="N241" s="35" t="s">
        <v>391</v>
      </c>
      <c r="O241" s="35" t="s">
        <v>288</v>
      </c>
      <c r="P241" s="35" t="s">
        <v>288</v>
      </c>
      <c r="Q241" s="62" t="s">
        <v>397</v>
      </c>
      <c r="R241" s="35" t="s">
        <v>391</v>
      </c>
      <c r="S241" s="62" t="s">
        <v>392</v>
      </c>
      <c r="T241" s="35" t="s">
        <v>391</v>
      </c>
    </row>
    <row r="242" s="2" customFormat="1" ht="69" customHeight="1" spans="1:20">
      <c r="A242" s="22"/>
      <c r="B242" s="23"/>
      <c r="C242" s="23"/>
      <c r="D242" s="23"/>
      <c r="E242" s="79"/>
      <c r="F242" s="25" t="s">
        <v>407</v>
      </c>
      <c r="G242" s="50" t="s">
        <v>727</v>
      </c>
      <c r="H242" s="51" t="s">
        <v>395</v>
      </c>
      <c r="I242" s="59"/>
      <c r="J242" s="31"/>
      <c r="K242" s="61" t="s">
        <v>368</v>
      </c>
      <c r="L242" s="31"/>
      <c r="M242" s="31"/>
      <c r="N242" s="31"/>
      <c r="O242" s="31"/>
      <c r="P242" s="31"/>
      <c r="Q242" s="60"/>
      <c r="R242" s="31"/>
      <c r="S242" s="60"/>
      <c r="T242" s="31"/>
    </row>
    <row r="243" s="2" customFormat="1" ht="69" customHeight="1" spans="1:20">
      <c r="A243" s="30"/>
      <c r="B243" s="31"/>
      <c r="C243" s="31"/>
      <c r="D243" s="23"/>
      <c r="E243" s="80"/>
      <c r="F243" s="25" t="s">
        <v>424</v>
      </c>
      <c r="G243" s="50" t="s">
        <v>728</v>
      </c>
      <c r="H243" s="51" t="s">
        <v>395</v>
      </c>
      <c r="I243" s="60"/>
      <c r="J243" s="61" t="s">
        <v>301</v>
      </c>
      <c r="K243" s="61" t="s">
        <v>368</v>
      </c>
      <c r="L243" s="61" t="s">
        <v>288</v>
      </c>
      <c r="M243" s="61" t="s">
        <v>391</v>
      </c>
      <c r="N243" s="61" t="s">
        <v>288</v>
      </c>
      <c r="O243" s="61" t="s">
        <v>391</v>
      </c>
      <c r="P243" s="61" t="s">
        <v>288</v>
      </c>
      <c r="Q243" s="71" t="s">
        <v>314</v>
      </c>
      <c r="R243" s="61" t="s">
        <v>391</v>
      </c>
      <c r="S243" s="71" t="s">
        <v>303</v>
      </c>
      <c r="T243" s="61" t="s">
        <v>391</v>
      </c>
    </row>
    <row r="244" s="2" customFormat="1" ht="69" customHeight="1" spans="1:20">
      <c r="A244" s="34">
        <v>251</v>
      </c>
      <c r="B244" s="35" t="s">
        <v>385</v>
      </c>
      <c r="C244" s="35" t="s">
        <v>730</v>
      </c>
      <c r="D244" s="35" t="s">
        <v>280</v>
      </c>
      <c r="E244" s="57" t="s">
        <v>731</v>
      </c>
      <c r="F244" s="25" t="s">
        <v>659</v>
      </c>
      <c r="G244" s="50" t="s">
        <v>725</v>
      </c>
      <c r="H244" s="51" t="s">
        <v>395</v>
      </c>
      <c r="I244" s="62" t="s">
        <v>707</v>
      </c>
      <c r="J244" s="35" t="s">
        <v>286</v>
      </c>
      <c r="K244" s="61" t="s">
        <v>368</v>
      </c>
      <c r="L244" s="35" t="s">
        <v>288</v>
      </c>
      <c r="M244" s="35" t="s">
        <v>391</v>
      </c>
      <c r="N244" s="35" t="s">
        <v>288</v>
      </c>
      <c r="O244" s="35" t="s">
        <v>391</v>
      </c>
      <c r="P244" s="35" t="s">
        <v>288</v>
      </c>
      <c r="Q244" s="62" t="s">
        <v>314</v>
      </c>
      <c r="R244" s="35" t="s">
        <v>391</v>
      </c>
      <c r="S244" s="62" t="s">
        <v>392</v>
      </c>
      <c r="T244" s="35" t="s">
        <v>391</v>
      </c>
    </row>
    <row r="245" s="2" customFormat="1" ht="69" customHeight="1" spans="1:20">
      <c r="A245" s="22"/>
      <c r="B245" s="23"/>
      <c r="C245" s="23"/>
      <c r="D245" s="23"/>
      <c r="E245" s="79"/>
      <c r="F245" s="25" t="s">
        <v>405</v>
      </c>
      <c r="G245" s="50" t="s">
        <v>726</v>
      </c>
      <c r="H245" s="51" t="s">
        <v>395</v>
      </c>
      <c r="I245" s="59"/>
      <c r="J245" s="35" t="s">
        <v>286</v>
      </c>
      <c r="K245" s="61" t="s">
        <v>368</v>
      </c>
      <c r="L245" s="35" t="s">
        <v>391</v>
      </c>
      <c r="M245" s="35" t="s">
        <v>396</v>
      </c>
      <c r="N245" s="35" t="s">
        <v>391</v>
      </c>
      <c r="O245" s="35" t="s">
        <v>288</v>
      </c>
      <c r="P245" s="35" t="s">
        <v>288</v>
      </c>
      <c r="Q245" s="62" t="s">
        <v>397</v>
      </c>
      <c r="R245" s="35" t="s">
        <v>391</v>
      </c>
      <c r="S245" s="62" t="s">
        <v>392</v>
      </c>
      <c r="T245" s="35" t="s">
        <v>391</v>
      </c>
    </row>
    <row r="246" s="2" customFormat="1" ht="69" customHeight="1" spans="1:20">
      <c r="A246" s="22"/>
      <c r="B246" s="23"/>
      <c r="C246" s="23"/>
      <c r="D246" s="23"/>
      <c r="E246" s="79"/>
      <c r="F246" s="25" t="s">
        <v>407</v>
      </c>
      <c r="G246" s="50" t="s">
        <v>727</v>
      </c>
      <c r="H246" s="51" t="s">
        <v>395</v>
      </c>
      <c r="I246" s="59"/>
      <c r="J246" s="31"/>
      <c r="K246" s="61" t="s">
        <v>368</v>
      </c>
      <c r="L246" s="31"/>
      <c r="M246" s="31"/>
      <c r="N246" s="31"/>
      <c r="O246" s="31"/>
      <c r="P246" s="31"/>
      <c r="Q246" s="60"/>
      <c r="R246" s="31"/>
      <c r="S246" s="60"/>
      <c r="T246" s="31"/>
    </row>
    <row r="247" s="2" customFormat="1" ht="69" customHeight="1" spans="1:20">
      <c r="A247" s="30"/>
      <c r="B247" s="31"/>
      <c r="C247" s="31"/>
      <c r="D247" s="23"/>
      <c r="E247" s="80"/>
      <c r="F247" s="25" t="s">
        <v>424</v>
      </c>
      <c r="G247" s="50" t="s">
        <v>728</v>
      </c>
      <c r="H247" s="51" t="s">
        <v>395</v>
      </c>
      <c r="I247" s="60"/>
      <c r="J247" s="61" t="s">
        <v>301</v>
      </c>
      <c r="K247" s="61" t="s">
        <v>368</v>
      </c>
      <c r="L247" s="61" t="s">
        <v>288</v>
      </c>
      <c r="M247" s="61" t="s">
        <v>391</v>
      </c>
      <c r="N247" s="61" t="s">
        <v>288</v>
      </c>
      <c r="O247" s="61" t="s">
        <v>391</v>
      </c>
      <c r="P247" s="61" t="s">
        <v>288</v>
      </c>
      <c r="Q247" s="71" t="s">
        <v>314</v>
      </c>
      <c r="R247" s="61" t="s">
        <v>391</v>
      </c>
      <c r="S247" s="71" t="s">
        <v>303</v>
      </c>
      <c r="T247" s="61" t="s">
        <v>391</v>
      </c>
    </row>
    <row r="248" s="2" customFormat="1" ht="69" customHeight="1" spans="1:20">
      <c r="A248" s="34">
        <v>252</v>
      </c>
      <c r="B248" s="35" t="s">
        <v>385</v>
      </c>
      <c r="C248" s="35" t="s">
        <v>732</v>
      </c>
      <c r="D248" s="35" t="s">
        <v>280</v>
      </c>
      <c r="E248" s="57" t="s">
        <v>724</v>
      </c>
      <c r="F248" s="25" t="s">
        <v>659</v>
      </c>
      <c r="G248" s="50" t="s">
        <v>733</v>
      </c>
      <c r="H248" s="51" t="s">
        <v>331</v>
      </c>
      <c r="I248" s="62" t="s">
        <v>707</v>
      </c>
      <c r="J248" s="35" t="s">
        <v>286</v>
      </c>
      <c r="K248" s="61" t="s">
        <v>368</v>
      </c>
      <c r="L248" s="35" t="s">
        <v>288</v>
      </c>
      <c r="M248" s="35" t="s">
        <v>391</v>
      </c>
      <c r="N248" s="35" t="s">
        <v>288</v>
      </c>
      <c r="O248" s="35" t="s">
        <v>391</v>
      </c>
      <c r="P248" s="35" t="s">
        <v>288</v>
      </c>
      <c r="Q248" s="62" t="s">
        <v>314</v>
      </c>
      <c r="R248" s="35" t="s">
        <v>391</v>
      </c>
      <c r="S248" s="62" t="s">
        <v>392</v>
      </c>
      <c r="T248" s="35" t="s">
        <v>391</v>
      </c>
    </row>
    <row r="249" s="2" customFormat="1" ht="69" customHeight="1" spans="1:20">
      <c r="A249" s="22"/>
      <c r="B249" s="23"/>
      <c r="C249" s="23"/>
      <c r="D249" s="23"/>
      <c r="E249" s="79"/>
      <c r="F249" s="25" t="s">
        <v>405</v>
      </c>
      <c r="G249" s="50" t="s">
        <v>734</v>
      </c>
      <c r="H249" s="51" t="s">
        <v>395</v>
      </c>
      <c r="I249" s="59"/>
      <c r="J249" s="35" t="s">
        <v>286</v>
      </c>
      <c r="K249" s="61" t="s">
        <v>368</v>
      </c>
      <c r="L249" s="35" t="s">
        <v>391</v>
      </c>
      <c r="M249" s="35" t="s">
        <v>396</v>
      </c>
      <c r="N249" s="35" t="s">
        <v>391</v>
      </c>
      <c r="O249" s="35" t="s">
        <v>288</v>
      </c>
      <c r="P249" s="35" t="s">
        <v>288</v>
      </c>
      <c r="Q249" s="62" t="s">
        <v>397</v>
      </c>
      <c r="R249" s="35" t="s">
        <v>391</v>
      </c>
      <c r="S249" s="62" t="s">
        <v>392</v>
      </c>
      <c r="T249" s="35" t="s">
        <v>391</v>
      </c>
    </row>
    <row r="250" s="2" customFormat="1" ht="69" customHeight="1" spans="1:20">
      <c r="A250" s="22"/>
      <c r="B250" s="23"/>
      <c r="C250" s="23"/>
      <c r="D250" s="23"/>
      <c r="E250" s="79"/>
      <c r="F250" s="25" t="s">
        <v>407</v>
      </c>
      <c r="G250" s="50" t="s">
        <v>735</v>
      </c>
      <c r="H250" s="51" t="s">
        <v>395</v>
      </c>
      <c r="I250" s="59"/>
      <c r="J250" s="31"/>
      <c r="K250" s="61" t="s">
        <v>368</v>
      </c>
      <c r="L250" s="31"/>
      <c r="M250" s="31"/>
      <c r="N250" s="31"/>
      <c r="O250" s="31"/>
      <c r="P250" s="31"/>
      <c r="Q250" s="60"/>
      <c r="R250" s="31"/>
      <c r="S250" s="60"/>
      <c r="T250" s="31"/>
    </row>
    <row r="251" s="2" customFormat="1" ht="69" customHeight="1" spans="1:20">
      <c r="A251" s="30"/>
      <c r="B251" s="31"/>
      <c r="C251" s="31"/>
      <c r="D251" s="23"/>
      <c r="E251" s="80"/>
      <c r="F251" s="25" t="s">
        <v>424</v>
      </c>
      <c r="G251" s="50" t="s">
        <v>736</v>
      </c>
      <c r="H251" s="51" t="s">
        <v>395</v>
      </c>
      <c r="I251" s="60"/>
      <c r="J251" s="61" t="s">
        <v>301</v>
      </c>
      <c r="K251" s="61" t="s">
        <v>368</v>
      </c>
      <c r="L251" s="61" t="s">
        <v>288</v>
      </c>
      <c r="M251" s="61" t="s">
        <v>391</v>
      </c>
      <c r="N251" s="61" t="s">
        <v>288</v>
      </c>
      <c r="O251" s="61" t="s">
        <v>391</v>
      </c>
      <c r="P251" s="61" t="s">
        <v>288</v>
      </c>
      <c r="Q251" s="71" t="s">
        <v>314</v>
      </c>
      <c r="R251" s="61" t="s">
        <v>391</v>
      </c>
      <c r="S251" s="71" t="s">
        <v>303</v>
      </c>
      <c r="T251" s="61" t="s">
        <v>391</v>
      </c>
    </row>
    <row r="252" s="2" customFormat="1" ht="69" customHeight="1" spans="1:20">
      <c r="A252" s="34">
        <v>253</v>
      </c>
      <c r="B252" s="35" t="s">
        <v>385</v>
      </c>
      <c r="C252" s="35" t="s">
        <v>737</v>
      </c>
      <c r="D252" s="35" t="s">
        <v>280</v>
      </c>
      <c r="E252" s="57" t="s">
        <v>738</v>
      </c>
      <c r="F252" s="25" t="s">
        <v>659</v>
      </c>
      <c r="G252" s="50" t="s">
        <v>739</v>
      </c>
      <c r="H252" s="51" t="s">
        <v>331</v>
      </c>
      <c r="I252" s="62" t="s">
        <v>707</v>
      </c>
      <c r="J252" s="35" t="s">
        <v>286</v>
      </c>
      <c r="K252" s="61" t="s">
        <v>368</v>
      </c>
      <c r="L252" s="35" t="s">
        <v>288</v>
      </c>
      <c r="M252" s="35" t="s">
        <v>391</v>
      </c>
      <c r="N252" s="35" t="s">
        <v>288</v>
      </c>
      <c r="O252" s="35" t="s">
        <v>391</v>
      </c>
      <c r="P252" s="35" t="s">
        <v>288</v>
      </c>
      <c r="Q252" s="62" t="s">
        <v>314</v>
      </c>
      <c r="R252" s="35" t="s">
        <v>391</v>
      </c>
      <c r="S252" s="62" t="s">
        <v>392</v>
      </c>
      <c r="T252" s="35" t="s">
        <v>391</v>
      </c>
    </row>
    <row r="253" s="2" customFormat="1" ht="69" customHeight="1" spans="1:20">
      <c r="A253" s="22"/>
      <c r="B253" s="23"/>
      <c r="C253" s="23"/>
      <c r="D253" s="23"/>
      <c r="E253" s="79"/>
      <c r="F253" s="25" t="s">
        <v>405</v>
      </c>
      <c r="G253" s="50" t="s">
        <v>740</v>
      </c>
      <c r="H253" s="51" t="s">
        <v>395</v>
      </c>
      <c r="I253" s="59"/>
      <c r="J253" s="35" t="s">
        <v>286</v>
      </c>
      <c r="K253" s="61" t="s">
        <v>368</v>
      </c>
      <c r="L253" s="35" t="s">
        <v>391</v>
      </c>
      <c r="M253" s="35" t="s">
        <v>396</v>
      </c>
      <c r="N253" s="35" t="s">
        <v>391</v>
      </c>
      <c r="O253" s="35" t="s">
        <v>288</v>
      </c>
      <c r="P253" s="35" t="s">
        <v>288</v>
      </c>
      <c r="Q253" s="62" t="s">
        <v>397</v>
      </c>
      <c r="R253" s="35" t="s">
        <v>391</v>
      </c>
      <c r="S253" s="62" t="s">
        <v>392</v>
      </c>
      <c r="T253" s="35" t="s">
        <v>391</v>
      </c>
    </row>
    <row r="254" s="2" customFormat="1" ht="69" customHeight="1" spans="1:20">
      <c r="A254" s="22"/>
      <c r="B254" s="23"/>
      <c r="C254" s="23"/>
      <c r="D254" s="23"/>
      <c r="E254" s="79"/>
      <c r="F254" s="25" t="s">
        <v>407</v>
      </c>
      <c r="G254" s="50" t="s">
        <v>741</v>
      </c>
      <c r="H254" s="51" t="s">
        <v>395</v>
      </c>
      <c r="I254" s="59"/>
      <c r="J254" s="31"/>
      <c r="K254" s="61" t="s">
        <v>368</v>
      </c>
      <c r="L254" s="31"/>
      <c r="M254" s="31"/>
      <c r="N254" s="31"/>
      <c r="O254" s="31"/>
      <c r="P254" s="31"/>
      <c r="Q254" s="60"/>
      <c r="R254" s="31"/>
      <c r="S254" s="60"/>
      <c r="T254" s="31"/>
    </row>
    <row r="255" s="2" customFormat="1" ht="69" customHeight="1" spans="1:20">
      <c r="A255" s="30"/>
      <c r="B255" s="31"/>
      <c r="C255" s="31"/>
      <c r="D255" s="23"/>
      <c r="E255" s="80"/>
      <c r="F255" s="25" t="s">
        <v>424</v>
      </c>
      <c r="G255" s="50" t="s">
        <v>742</v>
      </c>
      <c r="H255" s="51" t="s">
        <v>395</v>
      </c>
      <c r="I255" s="60"/>
      <c r="J255" s="61" t="s">
        <v>301</v>
      </c>
      <c r="K255" s="61" t="s">
        <v>368</v>
      </c>
      <c r="L255" s="61" t="s">
        <v>288</v>
      </c>
      <c r="M255" s="61" t="s">
        <v>391</v>
      </c>
      <c r="N255" s="61" t="s">
        <v>288</v>
      </c>
      <c r="O255" s="61" t="s">
        <v>391</v>
      </c>
      <c r="P255" s="61" t="s">
        <v>288</v>
      </c>
      <c r="Q255" s="71" t="s">
        <v>314</v>
      </c>
      <c r="R255" s="61" t="s">
        <v>391</v>
      </c>
      <c r="S255" s="71" t="s">
        <v>303</v>
      </c>
      <c r="T255" s="61" t="s">
        <v>391</v>
      </c>
    </row>
    <row r="256" s="2" customFormat="1" ht="69" customHeight="1" spans="1:20">
      <c r="A256" s="34">
        <v>254</v>
      </c>
      <c r="B256" s="35" t="s">
        <v>385</v>
      </c>
      <c r="C256" s="35" t="s">
        <v>743</v>
      </c>
      <c r="D256" s="35" t="s">
        <v>280</v>
      </c>
      <c r="E256" s="57" t="s">
        <v>744</v>
      </c>
      <c r="F256" s="25" t="s">
        <v>659</v>
      </c>
      <c r="G256" s="50" t="s">
        <v>745</v>
      </c>
      <c r="H256" s="51" t="s">
        <v>331</v>
      </c>
      <c r="I256" s="62" t="s">
        <v>707</v>
      </c>
      <c r="J256" s="35" t="s">
        <v>286</v>
      </c>
      <c r="K256" s="61" t="s">
        <v>368</v>
      </c>
      <c r="L256" s="35" t="s">
        <v>288</v>
      </c>
      <c r="M256" s="35" t="s">
        <v>391</v>
      </c>
      <c r="N256" s="35" t="s">
        <v>288</v>
      </c>
      <c r="O256" s="35" t="s">
        <v>391</v>
      </c>
      <c r="P256" s="35" t="s">
        <v>288</v>
      </c>
      <c r="Q256" s="62" t="s">
        <v>314</v>
      </c>
      <c r="R256" s="35" t="s">
        <v>391</v>
      </c>
      <c r="S256" s="62" t="s">
        <v>392</v>
      </c>
      <c r="T256" s="35" t="s">
        <v>391</v>
      </c>
    </row>
    <row r="257" s="2" customFormat="1" ht="69" customHeight="1" spans="1:20">
      <c r="A257" s="22"/>
      <c r="B257" s="23"/>
      <c r="C257" s="23"/>
      <c r="D257" s="23"/>
      <c r="E257" s="79"/>
      <c r="F257" s="25" t="s">
        <v>405</v>
      </c>
      <c r="G257" s="50" t="s">
        <v>746</v>
      </c>
      <c r="H257" s="51" t="s">
        <v>395</v>
      </c>
      <c r="I257" s="59"/>
      <c r="J257" s="35" t="s">
        <v>286</v>
      </c>
      <c r="K257" s="61" t="s">
        <v>368</v>
      </c>
      <c r="L257" s="35" t="s">
        <v>391</v>
      </c>
      <c r="M257" s="35" t="s">
        <v>396</v>
      </c>
      <c r="N257" s="35" t="s">
        <v>391</v>
      </c>
      <c r="O257" s="35" t="s">
        <v>288</v>
      </c>
      <c r="P257" s="35" t="s">
        <v>288</v>
      </c>
      <c r="Q257" s="62" t="s">
        <v>397</v>
      </c>
      <c r="R257" s="35" t="s">
        <v>391</v>
      </c>
      <c r="S257" s="62" t="s">
        <v>392</v>
      </c>
      <c r="T257" s="35" t="s">
        <v>391</v>
      </c>
    </row>
    <row r="258" s="2" customFormat="1" ht="69" customHeight="1" spans="1:20">
      <c r="A258" s="22"/>
      <c r="B258" s="23"/>
      <c r="C258" s="23"/>
      <c r="D258" s="23"/>
      <c r="E258" s="79"/>
      <c r="F258" s="25" t="s">
        <v>407</v>
      </c>
      <c r="G258" s="50" t="s">
        <v>747</v>
      </c>
      <c r="H258" s="51" t="s">
        <v>395</v>
      </c>
      <c r="I258" s="59"/>
      <c r="J258" s="31"/>
      <c r="K258" s="61" t="s">
        <v>368</v>
      </c>
      <c r="L258" s="31"/>
      <c r="M258" s="31"/>
      <c r="N258" s="31"/>
      <c r="O258" s="31"/>
      <c r="P258" s="31"/>
      <c r="Q258" s="60"/>
      <c r="R258" s="31"/>
      <c r="S258" s="60"/>
      <c r="T258" s="31"/>
    </row>
    <row r="259" s="2" customFormat="1" ht="69" customHeight="1" spans="1:20">
      <c r="A259" s="30"/>
      <c r="B259" s="31"/>
      <c r="C259" s="31"/>
      <c r="D259" s="23"/>
      <c r="E259" s="80"/>
      <c r="F259" s="25" t="s">
        <v>424</v>
      </c>
      <c r="G259" s="50" t="s">
        <v>748</v>
      </c>
      <c r="H259" s="51" t="s">
        <v>395</v>
      </c>
      <c r="I259" s="60"/>
      <c r="J259" s="61" t="s">
        <v>301</v>
      </c>
      <c r="K259" s="61" t="s">
        <v>368</v>
      </c>
      <c r="L259" s="61" t="s">
        <v>288</v>
      </c>
      <c r="M259" s="61" t="s">
        <v>391</v>
      </c>
      <c r="N259" s="61" t="s">
        <v>288</v>
      </c>
      <c r="O259" s="61" t="s">
        <v>391</v>
      </c>
      <c r="P259" s="61" t="s">
        <v>288</v>
      </c>
      <c r="Q259" s="71" t="s">
        <v>314</v>
      </c>
      <c r="R259" s="61" t="s">
        <v>391</v>
      </c>
      <c r="S259" s="71" t="s">
        <v>303</v>
      </c>
      <c r="T259" s="61" t="s">
        <v>391</v>
      </c>
    </row>
    <row r="260" s="2" customFormat="1" ht="69" customHeight="1" spans="1:20">
      <c r="A260" s="34">
        <v>255</v>
      </c>
      <c r="B260" s="35" t="s">
        <v>385</v>
      </c>
      <c r="C260" s="35" t="s">
        <v>749</v>
      </c>
      <c r="D260" s="35" t="s">
        <v>280</v>
      </c>
      <c r="E260" s="57" t="s">
        <v>750</v>
      </c>
      <c r="F260" s="25" t="s">
        <v>659</v>
      </c>
      <c r="G260" s="50" t="s">
        <v>751</v>
      </c>
      <c r="H260" s="51" t="s">
        <v>331</v>
      </c>
      <c r="I260" s="62" t="s">
        <v>707</v>
      </c>
      <c r="J260" s="35" t="s">
        <v>286</v>
      </c>
      <c r="K260" s="61" t="s">
        <v>368</v>
      </c>
      <c r="L260" s="35" t="s">
        <v>288</v>
      </c>
      <c r="M260" s="35" t="s">
        <v>391</v>
      </c>
      <c r="N260" s="35" t="s">
        <v>288</v>
      </c>
      <c r="O260" s="35" t="s">
        <v>391</v>
      </c>
      <c r="P260" s="35" t="s">
        <v>288</v>
      </c>
      <c r="Q260" s="62" t="s">
        <v>314</v>
      </c>
      <c r="R260" s="35" t="s">
        <v>391</v>
      </c>
      <c r="S260" s="62" t="s">
        <v>392</v>
      </c>
      <c r="T260" s="35" t="s">
        <v>391</v>
      </c>
    </row>
    <row r="261" s="2" customFormat="1" ht="69" customHeight="1" spans="1:20">
      <c r="A261" s="22"/>
      <c r="B261" s="23"/>
      <c r="C261" s="23"/>
      <c r="D261" s="23"/>
      <c r="E261" s="79"/>
      <c r="F261" s="25" t="s">
        <v>405</v>
      </c>
      <c r="G261" s="50" t="s">
        <v>752</v>
      </c>
      <c r="H261" s="51" t="s">
        <v>395</v>
      </c>
      <c r="I261" s="59"/>
      <c r="J261" s="35" t="s">
        <v>286</v>
      </c>
      <c r="K261" s="61" t="s">
        <v>368</v>
      </c>
      <c r="L261" s="35" t="s">
        <v>391</v>
      </c>
      <c r="M261" s="35" t="s">
        <v>396</v>
      </c>
      <c r="N261" s="35" t="s">
        <v>391</v>
      </c>
      <c r="O261" s="35" t="s">
        <v>288</v>
      </c>
      <c r="P261" s="35" t="s">
        <v>288</v>
      </c>
      <c r="Q261" s="62" t="s">
        <v>397</v>
      </c>
      <c r="R261" s="35" t="s">
        <v>391</v>
      </c>
      <c r="S261" s="62" t="s">
        <v>392</v>
      </c>
      <c r="T261" s="35" t="s">
        <v>391</v>
      </c>
    </row>
    <row r="262" s="2" customFormat="1" ht="69" customHeight="1" spans="1:20">
      <c r="A262" s="22"/>
      <c r="B262" s="23"/>
      <c r="C262" s="23"/>
      <c r="D262" s="23"/>
      <c r="E262" s="79"/>
      <c r="F262" s="25" t="s">
        <v>407</v>
      </c>
      <c r="G262" s="50" t="s">
        <v>753</v>
      </c>
      <c r="H262" s="51" t="s">
        <v>395</v>
      </c>
      <c r="I262" s="59"/>
      <c r="J262" s="31"/>
      <c r="K262" s="61" t="s">
        <v>368</v>
      </c>
      <c r="L262" s="31"/>
      <c r="M262" s="31"/>
      <c r="N262" s="31"/>
      <c r="O262" s="31"/>
      <c r="P262" s="31"/>
      <c r="Q262" s="60"/>
      <c r="R262" s="31"/>
      <c r="S262" s="60"/>
      <c r="T262" s="31"/>
    </row>
    <row r="263" s="2" customFormat="1" ht="69" customHeight="1" spans="1:20">
      <c r="A263" s="30"/>
      <c r="B263" s="31"/>
      <c r="C263" s="31"/>
      <c r="D263" s="23"/>
      <c r="E263" s="80"/>
      <c r="F263" s="25" t="s">
        <v>424</v>
      </c>
      <c r="G263" s="50" t="s">
        <v>754</v>
      </c>
      <c r="H263" s="51" t="s">
        <v>395</v>
      </c>
      <c r="I263" s="60"/>
      <c r="J263" s="61" t="s">
        <v>301</v>
      </c>
      <c r="K263" s="61" t="s">
        <v>368</v>
      </c>
      <c r="L263" s="61" t="s">
        <v>288</v>
      </c>
      <c r="M263" s="61" t="s">
        <v>391</v>
      </c>
      <c r="N263" s="61" t="s">
        <v>288</v>
      </c>
      <c r="O263" s="61" t="s">
        <v>391</v>
      </c>
      <c r="P263" s="61" t="s">
        <v>288</v>
      </c>
      <c r="Q263" s="71" t="s">
        <v>314</v>
      </c>
      <c r="R263" s="61" t="s">
        <v>391</v>
      </c>
      <c r="S263" s="71" t="s">
        <v>303</v>
      </c>
      <c r="T263" s="61" t="s">
        <v>391</v>
      </c>
    </row>
    <row r="264" s="2" customFormat="1" ht="69" customHeight="1" spans="1:20">
      <c r="A264" s="34">
        <v>256</v>
      </c>
      <c r="B264" s="35" t="s">
        <v>385</v>
      </c>
      <c r="C264" s="35" t="s">
        <v>755</v>
      </c>
      <c r="D264" s="35" t="s">
        <v>280</v>
      </c>
      <c r="E264" s="57" t="s">
        <v>756</v>
      </c>
      <c r="F264" s="25" t="s">
        <v>659</v>
      </c>
      <c r="G264" s="50" t="s">
        <v>757</v>
      </c>
      <c r="H264" s="51" t="s">
        <v>331</v>
      </c>
      <c r="I264" s="62" t="s">
        <v>758</v>
      </c>
      <c r="J264" s="35" t="s">
        <v>286</v>
      </c>
      <c r="K264" s="61" t="s">
        <v>368</v>
      </c>
      <c r="L264" s="35" t="s">
        <v>288</v>
      </c>
      <c r="M264" s="35" t="s">
        <v>391</v>
      </c>
      <c r="N264" s="35" t="s">
        <v>288</v>
      </c>
      <c r="O264" s="35" t="s">
        <v>391</v>
      </c>
      <c r="P264" s="35" t="s">
        <v>288</v>
      </c>
      <c r="Q264" s="62" t="s">
        <v>314</v>
      </c>
      <c r="R264" s="35" t="s">
        <v>391</v>
      </c>
      <c r="S264" s="62" t="s">
        <v>392</v>
      </c>
      <c r="T264" s="35" t="s">
        <v>391</v>
      </c>
    </row>
    <row r="265" s="2" customFormat="1" ht="69" customHeight="1" spans="1:20">
      <c r="A265" s="22"/>
      <c r="B265" s="23"/>
      <c r="C265" s="23"/>
      <c r="D265" s="23"/>
      <c r="E265" s="79"/>
      <c r="F265" s="25" t="s">
        <v>405</v>
      </c>
      <c r="G265" s="50" t="s">
        <v>759</v>
      </c>
      <c r="H265" s="51" t="s">
        <v>395</v>
      </c>
      <c r="I265" s="59"/>
      <c r="J265" s="35" t="s">
        <v>286</v>
      </c>
      <c r="K265" s="61" t="s">
        <v>368</v>
      </c>
      <c r="L265" s="35" t="s">
        <v>391</v>
      </c>
      <c r="M265" s="35" t="s">
        <v>396</v>
      </c>
      <c r="N265" s="35" t="s">
        <v>391</v>
      </c>
      <c r="O265" s="35" t="s">
        <v>288</v>
      </c>
      <c r="P265" s="35" t="s">
        <v>288</v>
      </c>
      <c r="Q265" s="62" t="s">
        <v>397</v>
      </c>
      <c r="R265" s="35" t="s">
        <v>391</v>
      </c>
      <c r="S265" s="62" t="s">
        <v>392</v>
      </c>
      <c r="T265" s="35" t="s">
        <v>391</v>
      </c>
    </row>
    <row r="266" s="2" customFormat="1" ht="69" customHeight="1" spans="1:20">
      <c r="A266" s="22"/>
      <c r="B266" s="23"/>
      <c r="C266" s="23"/>
      <c r="D266" s="23"/>
      <c r="E266" s="79"/>
      <c r="F266" s="25" t="s">
        <v>407</v>
      </c>
      <c r="G266" s="50" t="s">
        <v>760</v>
      </c>
      <c r="H266" s="51" t="s">
        <v>395</v>
      </c>
      <c r="I266" s="59"/>
      <c r="J266" s="31"/>
      <c r="K266" s="61" t="s">
        <v>368</v>
      </c>
      <c r="L266" s="31"/>
      <c r="M266" s="31"/>
      <c r="N266" s="31"/>
      <c r="O266" s="31"/>
      <c r="P266" s="31"/>
      <c r="Q266" s="60"/>
      <c r="R266" s="31"/>
      <c r="S266" s="60"/>
      <c r="T266" s="31"/>
    </row>
    <row r="267" s="2" customFormat="1" ht="69" customHeight="1" spans="1:20">
      <c r="A267" s="30"/>
      <c r="B267" s="31"/>
      <c r="C267" s="31"/>
      <c r="D267" s="23"/>
      <c r="E267" s="80"/>
      <c r="F267" s="25" t="s">
        <v>424</v>
      </c>
      <c r="G267" s="50" t="s">
        <v>761</v>
      </c>
      <c r="H267" s="51" t="s">
        <v>395</v>
      </c>
      <c r="I267" s="60"/>
      <c r="J267" s="61" t="s">
        <v>301</v>
      </c>
      <c r="K267" s="61" t="s">
        <v>368</v>
      </c>
      <c r="L267" s="61" t="s">
        <v>288</v>
      </c>
      <c r="M267" s="61" t="s">
        <v>391</v>
      </c>
      <c r="N267" s="61" t="s">
        <v>288</v>
      </c>
      <c r="O267" s="61" t="s">
        <v>391</v>
      </c>
      <c r="P267" s="61" t="s">
        <v>288</v>
      </c>
      <c r="Q267" s="71" t="s">
        <v>314</v>
      </c>
      <c r="R267" s="61" t="s">
        <v>391</v>
      </c>
      <c r="S267" s="71" t="s">
        <v>303</v>
      </c>
      <c r="T267" s="61" t="s">
        <v>391</v>
      </c>
    </row>
    <row r="268" s="2" customFormat="1" ht="69" customHeight="1" spans="1:20">
      <c r="A268" s="34">
        <v>257</v>
      </c>
      <c r="B268" s="35" t="s">
        <v>385</v>
      </c>
      <c r="C268" s="35" t="s">
        <v>762</v>
      </c>
      <c r="D268" s="35" t="s">
        <v>280</v>
      </c>
      <c r="E268" s="57" t="s">
        <v>763</v>
      </c>
      <c r="F268" s="25" t="s">
        <v>659</v>
      </c>
      <c r="G268" s="50" t="s">
        <v>764</v>
      </c>
      <c r="H268" s="51" t="s">
        <v>331</v>
      </c>
      <c r="I268" s="62" t="s">
        <v>758</v>
      </c>
      <c r="J268" s="35" t="s">
        <v>286</v>
      </c>
      <c r="K268" s="61" t="s">
        <v>368</v>
      </c>
      <c r="L268" s="35" t="s">
        <v>288</v>
      </c>
      <c r="M268" s="35" t="s">
        <v>391</v>
      </c>
      <c r="N268" s="35" t="s">
        <v>288</v>
      </c>
      <c r="O268" s="35" t="s">
        <v>391</v>
      </c>
      <c r="P268" s="35" t="s">
        <v>288</v>
      </c>
      <c r="Q268" s="62" t="s">
        <v>314</v>
      </c>
      <c r="R268" s="35" t="s">
        <v>391</v>
      </c>
      <c r="S268" s="62" t="s">
        <v>392</v>
      </c>
      <c r="T268" s="35" t="s">
        <v>391</v>
      </c>
    </row>
    <row r="269" s="2" customFormat="1" ht="69" customHeight="1" spans="1:20">
      <c r="A269" s="22"/>
      <c r="B269" s="23"/>
      <c r="C269" s="23"/>
      <c r="D269" s="23"/>
      <c r="E269" s="79"/>
      <c r="F269" s="25" t="s">
        <v>405</v>
      </c>
      <c r="G269" s="50" t="s">
        <v>765</v>
      </c>
      <c r="H269" s="51" t="s">
        <v>395</v>
      </c>
      <c r="I269" s="59"/>
      <c r="J269" s="35" t="s">
        <v>286</v>
      </c>
      <c r="K269" s="61" t="s">
        <v>368</v>
      </c>
      <c r="L269" s="35" t="s">
        <v>391</v>
      </c>
      <c r="M269" s="35" t="s">
        <v>396</v>
      </c>
      <c r="N269" s="35" t="s">
        <v>391</v>
      </c>
      <c r="O269" s="35" t="s">
        <v>288</v>
      </c>
      <c r="P269" s="35" t="s">
        <v>288</v>
      </c>
      <c r="Q269" s="62" t="s">
        <v>397</v>
      </c>
      <c r="R269" s="35" t="s">
        <v>391</v>
      </c>
      <c r="S269" s="62" t="s">
        <v>392</v>
      </c>
      <c r="T269" s="35" t="s">
        <v>391</v>
      </c>
    </row>
    <row r="270" s="2" customFormat="1" ht="69" customHeight="1" spans="1:20">
      <c r="A270" s="22"/>
      <c r="B270" s="23"/>
      <c r="C270" s="23"/>
      <c r="D270" s="23"/>
      <c r="E270" s="79"/>
      <c r="F270" s="25" t="s">
        <v>407</v>
      </c>
      <c r="G270" s="50" t="s">
        <v>766</v>
      </c>
      <c r="H270" s="51" t="s">
        <v>395</v>
      </c>
      <c r="I270" s="59"/>
      <c r="J270" s="31"/>
      <c r="K270" s="61" t="s">
        <v>368</v>
      </c>
      <c r="L270" s="31"/>
      <c r="M270" s="31"/>
      <c r="N270" s="31"/>
      <c r="O270" s="31"/>
      <c r="P270" s="31"/>
      <c r="Q270" s="60"/>
      <c r="R270" s="31"/>
      <c r="S270" s="60"/>
      <c r="T270" s="31"/>
    </row>
    <row r="271" s="2" customFormat="1" ht="69" customHeight="1" spans="1:20">
      <c r="A271" s="30"/>
      <c r="B271" s="31"/>
      <c r="C271" s="31"/>
      <c r="D271" s="23"/>
      <c r="E271" s="80"/>
      <c r="F271" s="25" t="s">
        <v>424</v>
      </c>
      <c r="G271" s="50" t="s">
        <v>767</v>
      </c>
      <c r="H271" s="51" t="s">
        <v>395</v>
      </c>
      <c r="I271" s="60"/>
      <c r="J271" s="61" t="s">
        <v>301</v>
      </c>
      <c r="K271" s="61" t="s">
        <v>368</v>
      </c>
      <c r="L271" s="61" t="s">
        <v>288</v>
      </c>
      <c r="M271" s="61" t="s">
        <v>391</v>
      </c>
      <c r="N271" s="61" t="s">
        <v>288</v>
      </c>
      <c r="O271" s="61" t="s">
        <v>391</v>
      </c>
      <c r="P271" s="61" t="s">
        <v>288</v>
      </c>
      <c r="Q271" s="71" t="s">
        <v>314</v>
      </c>
      <c r="R271" s="61" t="s">
        <v>391</v>
      </c>
      <c r="S271" s="71" t="s">
        <v>303</v>
      </c>
      <c r="T271" s="61" t="s">
        <v>391</v>
      </c>
    </row>
    <row r="272" s="2" customFormat="1" ht="69" customHeight="1" spans="1:20">
      <c r="A272" s="34">
        <v>258</v>
      </c>
      <c r="B272" s="35" t="s">
        <v>385</v>
      </c>
      <c r="C272" s="35" t="s">
        <v>768</v>
      </c>
      <c r="D272" s="35" t="s">
        <v>280</v>
      </c>
      <c r="E272" s="57" t="s">
        <v>769</v>
      </c>
      <c r="F272" s="25" t="s">
        <v>659</v>
      </c>
      <c r="G272" s="50" t="s">
        <v>770</v>
      </c>
      <c r="H272" s="51" t="s">
        <v>331</v>
      </c>
      <c r="I272" s="62" t="s">
        <v>758</v>
      </c>
      <c r="J272" s="35" t="s">
        <v>286</v>
      </c>
      <c r="K272" s="61" t="s">
        <v>368</v>
      </c>
      <c r="L272" s="35" t="s">
        <v>288</v>
      </c>
      <c r="M272" s="35" t="s">
        <v>391</v>
      </c>
      <c r="N272" s="35" t="s">
        <v>288</v>
      </c>
      <c r="O272" s="35" t="s">
        <v>391</v>
      </c>
      <c r="P272" s="35" t="s">
        <v>288</v>
      </c>
      <c r="Q272" s="62" t="s">
        <v>314</v>
      </c>
      <c r="R272" s="35" t="s">
        <v>391</v>
      </c>
      <c r="S272" s="62" t="s">
        <v>392</v>
      </c>
      <c r="T272" s="35" t="s">
        <v>391</v>
      </c>
    </row>
    <row r="273" s="2" customFormat="1" ht="69" customHeight="1" spans="1:20">
      <c r="A273" s="22"/>
      <c r="B273" s="23"/>
      <c r="C273" s="23"/>
      <c r="D273" s="23"/>
      <c r="E273" s="79"/>
      <c r="F273" s="25" t="s">
        <v>405</v>
      </c>
      <c r="G273" s="50" t="s">
        <v>771</v>
      </c>
      <c r="H273" s="51" t="s">
        <v>395</v>
      </c>
      <c r="I273" s="59"/>
      <c r="J273" s="35" t="s">
        <v>286</v>
      </c>
      <c r="K273" s="61" t="s">
        <v>368</v>
      </c>
      <c r="L273" s="35" t="s">
        <v>391</v>
      </c>
      <c r="M273" s="35" t="s">
        <v>396</v>
      </c>
      <c r="N273" s="35" t="s">
        <v>391</v>
      </c>
      <c r="O273" s="35" t="s">
        <v>288</v>
      </c>
      <c r="P273" s="35" t="s">
        <v>288</v>
      </c>
      <c r="Q273" s="62" t="s">
        <v>397</v>
      </c>
      <c r="R273" s="35" t="s">
        <v>391</v>
      </c>
      <c r="S273" s="62" t="s">
        <v>392</v>
      </c>
      <c r="T273" s="35" t="s">
        <v>391</v>
      </c>
    </row>
    <row r="274" s="2" customFormat="1" ht="69" customHeight="1" spans="1:20">
      <c r="A274" s="22"/>
      <c r="B274" s="23"/>
      <c r="C274" s="23"/>
      <c r="D274" s="23"/>
      <c r="E274" s="79"/>
      <c r="F274" s="25" t="s">
        <v>407</v>
      </c>
      <c r="G274" s="50" t="s">
        <v>772</v>
      </c>
      <c r="H274" s="51" t="s">
        <v>395</v>
      </c>
      <c r="I274" s="59"/>
      <c r="J274" s="31"/>
      <c r="K274" s="61" t="s">
        <v>368</v>
      </c>
      <c r="L274" s="31"/>
      <c r="M274" s="31"/>
      <c r="N274" s="31"/>
      <c r="O274" s="31"/>
      <c r="P274" s="31"/>
      <c r="Q274" s="60"/>
      <c r="R274" s="31"/>
      <c r="S274" s="60"/>
      <c r="T274" s="31"/>
    </row>
    <row r="275" s="2" customFormat="1" ht="69" customHeight="1" spans="1:20">
      <c r="A275" s="30"/>
      <c r="B275" s="31"/>
      <c r="C275" s="31"/>
      <c r="D275" s="23"/>
      <c r="E275" s="80"/>
      <c r="F275" s="25" t="s">
        <v>424</v>
      </c>
      <c r="G275" s="50" t="s">
        <v>773</v>
      </c>
      <c r="H275" s="51" t="s">
        <v>395</v>
      </c>
      <c r="I275" s="60"/>
      <c r="J275" s="61" t="s">
        <v>301</v>
      </c>
      <c r="K275" s="61" t="s">
        <v>368</v>
      </c>
      <c r="L275" s="61" t="s">
        <v>288</v>
      </c>
      <c r="M275" s="61" t="s">
        <v>391</v>
      </c>
      <c r="N275" s="61" t="s">
        <v>288</v>
      </c>
      <c r="O275" s="61" t="s">
        <v>391</v>
      </c>
      <c r="P275" s="61" t="s">
        <v>288</v>
      </c>
      <c r="Q275" s="71" t="s">
        <v>314</v>
      </c>
      <c r="R275" s="61" t="s">
        <v>391</v>
      </c>
      <c r="S275" s="71" t="s">
        <v>303</v>
      </c>
      <c r="T275" s="61" t="s">
        <v>391</v>
      </c>
    </row>
    <row r="276" s="2" customFormat="1" ht="69" customHeight="1" spans="1:20">
      <c r="A276" s="34">
        <v>259</v>
      </c>
      <c r="B276" s="35" t="s">
        <v>385</v>
      </c>
      <c r="C276" s="35" t="s">
        <v>774</v>
      </c>
      <c r="D276" s="35" t="s">
        <v>280</v>
      </c>
      <c r="E276" s="57" t="s">
        <v>775</v>
      </c>
      <c r="F276" s="25" t="s">
        <v>659</v>
      </c>
      <c r="G276" s="50" t="s">
        <v>776</v>
      </c>
      <c r="H276" s="51" t="s">
        <v>331</v>
      </c>
      <c r="I276" s="62" t="s">
        <v>758</v>
      </c>
      <c r="J276" s="35" t="s">
        <v>286</v>
      </c>
      <c r="K276" s="61" t="s">
        <v>368</v>
      </c>
      <c r="L276" s="35" t="s">
        <v>288</v>
      </c>
      <c r="M276" s="35" t="s">
        <v>391</v>
      </c>
      <c r="N276" s="35" t="s">
        <v>288</v>
      </c>
      <c r="O276" s="35" t="s">
        <v>391</v>
      </c>
      <c r="P276" s="35" t="s">
        <v>288</v>
      </c>
      <c r="Q276" s="62" t="s">
        <v>314</v>
      </c>
      <c r="R276" s="35" t="s">
        <v>391</v>
      </c>
      <c r="S276" s="62" t="s">
        <v>392</v>
      </c>
      <c r="T276" s="35" t="s">
        <v>391</v>
      </c>
    </row>
    <row r="277" s="2" customFormat="1" ht="69" customHeight="1" spans="1:20">
      <c r="A277" s="22"/>
      <c r="B277" s="23"/>
      <c r="C277" s="23"/>
      <c r="D277" s="23"/>
      <c r="E277" s="79"/>
      <c r="F277" s="25" t="s">
        <v>405</v>
      </c>
      <c r="G277" s="50" t="s">
        <v>777</v>
      </c>
      <c r="H277" s="51" t="s">
        <v>395</v>
      </c>
      <c r="I277" s="59"/>
      <c r="J277" s="35" t="s">
        <v>286</v>
      </c>
      <c r="K277" s="61" t="s">
        <v>368</v>
      </c>
      <c r="L277" s="35" t="s">
        <v>391</v>
      </c>
      <c r="M277" s="35" t="s">
        <v>396</v>
      </c>
      <c r="N277" s="35" t="s">
        <v>391</v>
      </c>
      <c r="O277" s="35" t="s">
        <v>288</v>
      </c>
      <c r="P277" s="35" t="s">
        <v>288</v>
      </c>
      <c r="Q277" s="62" t="s">
        <v>397</v>
      </c>
      <c r="R277" s="35" t="s">
        <v>391</v>
      </c>
      <c r="S277" s="62" t="s">
        <v>392</v>
      </c>
      <c r="T277" s="35" t="s">
        <v>391</v>
      </c>
    </row>
    <row r="278" s="2" customFormat="1" ht="69" customHeight="1" spans="1:20">
      <c r="A278" s="22"/>
      <c r="B278" s="23"/>
      <c r="C278" s="23"/>
      <c r="D278" s="23"/>
      <c r="E278" s="79"/>
      <c r="F278" s="25" t="s">
        <v>407</v>
      </c>
      <c r="G278" s="50" t="s">
        <v>778</v>
      </c>
      <c r="H278" s="51" t="s">
        <v>395</v>
      </c>
      <c r="I278" s="59"/>
      <c r="J278" s="31"/>
      <c r="K278" s="61" t="s">
        <v>368</v>
      </c>
      <c r="L278" s="31"/>
      <c r="M278" s="31"/>
      <c r="N278" s="31"/>
      <c r="O278" s="31"/>
      <c r="P278" s="31"/>
      <c r="Q278" s="60"/>
      <c r="R278" s="31"/>
      <c r="S278" s="60"/>
      <c r="T278" s="31"/>
    </row>
    <row r="279" s="2" customFormat="1" ht="69" customHeight="1" spans="1:20">
      <c r="A279" s="30"/>
      <c r="B279" s="31"/>
      <c r="C279" s="31"/>
      <c r="D279" s="23"/>
      <c r="E279" s="80"/>
      <c r="F279" s="25" t="s">
        <v>424</v>
      </c>
      <c r="G279" s="50" t="s">
        <v>779</v>
      </c>
      <c r="H279" s="51" t="s">
        <v>395</v>
      </c>
      <c r="I279" s="60"/>
      <c r="J279" s="61" t="s">
        <v>301</v>
      </c>
      <c r="K279" s="61" t="s">
        <v>368</v>
      </c>
      <c r="L279" s="61" t="s">
        <v>288</v>
      </c>
      <c r="M279" s="61" t="s">
        <v>391</v>
      </c>
      <c r="N279" s="61" t="s">
        <v>288</v>
      </c>
      <c r="O279" s="61" t="s">
        <v>391</v>
      </c>
      <c r="P279" s="61" t="s">
        <v>288</v>
      </c>
      <c r="Q279" s="71" t="s">
        <v>314</v>
      </c>
      <c r="R279" s="61" t="s">
        <v>391</v>
      </c>
      <c r="S279" s="71" t="s">
        <v>303</v>
      </c>
      <c r="T279" s="61" t="s">
        <v>391</v>
      </c>
    </row>
    <row r="280" s="2" customFormat="1" ht="69" customHeight="1" spans="1:20">
      <c r="A280" s="34">
        <v>260</v>
      </c>
      <c r="B280" s="35" t="s">
        <v>385</v>
      </c>
      <c r="C280" s="35" t="s">
        <v>780</v>
      </c>
      <c r="D280" s="35" t="s">
        <v>280</v>
      </c>
      <c r="E280" s="57" t="s">
        <v>781</v>
      </c>
      <c r="F280" s="25" t="s">
        <v>659</v>
      </c>
      <c r="G280" s="50" t="s">
        <v>782</v>
      </c>
      <c r="H280" s="51" t="s">
        <v>331</v>
      </c>
      <c r="I280" s="62" t="s">
        <v>758</v>
      </c>
      <c r="J280" s="35" t="s">
        <v>286</v>
      </c>
      <c r="K280" s="61" t="s">
        <v>368</v>
      </c>
      <c r="L280" s="35" t="s">
        <v>288</v>
      </c>
      <c r="M280" s="35" t="s">
        <v>391</v>
      </c>
      <c r="N280" s="35" t="s">
        <v>288</v>
      </c>
      <c r="O280" s="35" t="s">
        <v>391</v>
      </c>
      <c r="P280" s="35" t="s">
        <v>288</v>
      </c>
      <c r="Q280" s="62" t="s">
        <v>314</v>
      </c>
      <c r="R280" s="35" t="s">
        <v>391</v>
      </c>
      <c r="S280" s="62" t="s">
        <v>392</v>
      </c>
      <c r="T280" s="35" t="s">
        <v>391</v>
      </c>
    </row>
    <row r="281" s="2" customFormat="1" ht="69" customHeight="1" spans="1:20">
      <c r="A281" s="22"/>
      <c r="B281" s="23"/>
      <c r="C281" s="23"/>
      <c r="D281" s="23"/>
      <c r="E281" s="79"/>
      <c r="F281" s="25" t="s">
        <v>405</v>
      </c>
      <c r="G281" s="50" t="s">
        <v>783</v>
      </c>
      <c r="H281" s="51" t="s">
        <v>480</v>
      </c>
      <c r="I281" s="59"/>
      <c r="J281" s="35" t="s">
        <v>286</v>
      </c>
      <c r="K281" s="61" t="s">
        <v>368</v>
      </c>
      <c r="L281" s="35" t="s">
        <v>391</v>
      </c>
      <c r="M281" s="35" t="s">
        <v>396</v>
      </c>
      <c r="N281" s="35" t="s">
        <v>391</v>
      </c>
      <c r="O281" s="35" t="s">
        <v>288</v>
      </c>
      <c r="P281" s="35" t="s">
        <v>288</v>
      </c>
      <c r="Q281" s="62" t="s">
        <v>397</v>
      </c>
      <c r="R281" s="35" t="s">
        <v>391</v>
      </c>
      <c r="S281" s="62" t="s">
        <v>392</v>
      </c>
      <c r="T281" s="35" t="s">
        <v>391</v>
      </c>
    </row>
    <row r="282" s="2" customFormat="1" ht="69" customHeight="1" spans="1:20">
      <c r="A282" s="22"/>
      <c r="B282" s="23"/>
      <c r="C282" s="23"/>
      <c r="D282" s="23"/>
      <c r="E282" s="79"/>
      <c r="F282" s="25" t="s">
        <v>407</v>
      </c>
      <c r="G282" s="50" t="s">
        <v>784</v>
      </c>
      <c r="H282" s="51" t="s">
        <v>480</v>
      </c>
      <c r="I282" s="59"/>
      <c r="J282" s="31"/>
      <c r="K282" s="61" t="s">
        <v>368</v>
      </c>
      <c r="L282" s="31"/>
      <c r="M282" s="31"/>
      <c r="N282" s="31"/>
      <c r="O282" s="31"/>
      <c r="P282" s="31"/>
      <c r="Q282" s="60"/>
      <c r="R282" s="31"/>
      <c r="S282" s="60"/>
      <c r="T282" s="31"/>
    </row>
    <row r="283" s="2" customFormat="1" ht="69" customHeight="1" spans="1:20">
      <c r="A283" s="30"/>
      <c r="B283" s="31"/>
      <c r="C283" s="31"/>
      <c r="D283" s="23"/>
      <c r="E283" s="80"/>
      <c r="F283" s="25" t="s">
        <v>424</v>
      </c>
      <c r="G283" s="50" t="s">
        <v>785</v>
      </c>
      <c r="H283" s="51" t="s">
        <v>480</v>
      </c>
      <c r="I283" s="60"/>
      <c r="J283" s="61" t="s">
        <v>301</v>
      </c>
      <c r="K283" s="61" t="s">
        <v>368</v>
      </c>
      <c r="L283" s="61" t="s">
        <v>288</v>
      </c>
      <c r="M283" s="61" t="s">
        <v>391</v>
      </c>
      <c r="N283" s="61" t="s">
        <v>288</v>
      </c>
      <c r="O283" s="61" t="s">
        <v>391</v>
      </c>
      <c r="P283" s="61" t="s">
        <v>288</v>
      </c>
      <c r="Q283" s="71" t="s">
        <v>314</v>
      </c>
      <c r="R283" s="61" t="s">
        <v>391</v>
      </c>
      <c r="S283" s="71" t="s">
        <v>303</v>
      </c>
      <c r="T283" s="61" t="s">
        <v>391</v>
      </c>
    </row>
    <row r="284" s="2" customFormat="1" ht="69" customHeight="1" spans="1:20">
      <c r="A284" s="34">
        <v>261</v>
      </c>
      <c r="B284" s="35" t="s">
        <v>385</v>
      </c>
      <c r="C284" s="35" t="s">
        <v>786</v>
      </c>
      <c r="D284" s="35" t="s">
        <v>280</v>
      </c>
      <c r="E284" s="57" t="s">
        <v>787</v>
      </c>
      <c r="F284" s="25" t="s">
        <v>659</v>
      </c>
      <c r="G284" s="50" t="s">
        <v>788</v>
      </c>
      <c r="H284" s="51" t="s">
        <v>331</v>
      </c>
      <c r="I284" s="62" t="s">
        <v>758</v>
      </c>
      <c r="J284" s="35" t="s">
        <v>286</v>
      </c>
      <c r="K284" s="61" t="s">
        <v>368</v>
      </c>
      <c r="L284" s="35" t="s">
        <v>288</v>
      </c>
      <c r="M284" s="35" t="s">
        <v>391</v>
      </c>
      <c r="N284" s="35" t="s">
        <v>288</v>
      </c>
      <c r="O284" s="35" t="s">
        <v>391</v>
      </c>
      <c r="P284" s="35" t="s">
        <v>288</v>
      </c>
      <c r="Q284" s="62" t="s">
        <v>314</v>
      </c>
      <c r="R284" s="35" t="s">
        <v>391</v>
      </c>
      <c r="S284" s="62" t="s">
        <v>392</v>
      </c>
      <c r="T284" s="35" t="s">
        <v>391</v>
      </c>
    </row>
    <row r="285" s="2" customFormat="1" ht="69" customHeight="1" spans="1:20">
      <c r="A285" s="22"/>
      <c r="B285" s="23"/>
      <c r="C285" s="23"/>
      <c r="D285" s="23"/>
      <c r="E285" s="79"/>
      <c r="F285" s="25" t="s">
        <v>405</v>
      </c>
      <c r="G285" s="50" t="s">
        <v>789</v>
      </c>
      <c r="H285" s="51" t="s">
        <v>395</v>
      </c>
      <c r="I285" s="59"/>
      <c r="J285" s="35" t="s">
        <v>286</v>
      </c>
      <c r="K285" s="61" t="s">
        <v>368</v>
      </c>
      <c r="L285" s="35" t="s">
        <v>391</v>
      </c>
      <c r="M285" s="35" t="s">
        <v>396</v>
      </c>
      <c r="N285" s="35" t="s">
        <v>391</v>
      </c>
      <c r="O285" s="35" t="s">
        <v>288</v>
      </c>
      <c r="P285" s="35" t="s">
        <v>288</v>
      </c>
      <c r="Q285" s="62" t="s">
        <v>397</v>
      </c>
      <c r="R285" s="35" t="s">
        <v>391</v>
      </c>
      <c r="S285" s="62" t="s">
        <v>392</v>
      </c>
      <c r="T285" s="35" t="s">
        <v>391</v>
      </c>
    </row>
    <row r="286" s="2" customFormat="1" ht="69" customHeight="1" spans="1:20">
      <c r="A286" s="22"/>
      <c r="B286" s="23"/>
      <c r="C286" s="23"/>
      <c r="D286" s="23"/>
      <c r="E286" s="79"/>
      <c r="F286" s="25" t="s">
        <v>407</v>
      </c>
      <c r="G286" s="50" t="s">
        <v>790</v>
      </c>
      <c r="H286" s="51" t="s">
        <v>395</v>
      </c>
      <c r="I286" s="59"/>
      <c r="J286" s="31"/>
      <c r="K286" s="61" t="s">
        <v>368</v>
      </c>
      <c r="L286" s="31"/>
      <c r="M286" s="31"/>
      <c r="N286" s="31"/>
      <c r="O286" s="31"/>
      <c r="P286" s="31"/>
      <c r="Q286" s="60"/>
      <c r="R286" s="31"/>
      <c r="S286" s="60"/>
      <c r="T286" s="31"/>
    </row>
    <row r="287" s="2" customFormat="1" ht="69" customHeight="1" spans="1:20">
      <c r="A287" s="30"/>
      <c r="B287" s="31"/>
      <c r="C287" s="31"/>
      <c r="D287" s="23"/>
      <c r="E287" s="80"/>
      <c r="F287" s="25" t="s">
        <v>424</v>
      </c>
      <c r="G287" s="50" t="s">
        <v>791</v>
      </c>
      <c r="H287" s="51" t="s">
        <v>395</v>
      </c>
      <c r="I287" s="60"/>
      <c r="J287" s="61" t="s">
        <v>301</v>
      </c>
      <c r="K287" s="61" t="s">
        <v>368</v>
      </c>
      <c r="L287" s="61" t="s">
        <v>288</v>
      </c>
      <c r="M287" s="61" t="s">
        <v>391</v>
      </c>
      <c r="N287" s="61" t="s">
        <v>288</v>
      </c>
      <c r="O287" s="61" t="s">
        <v>391</v>
      </c>
      <c r="P287" s="61" t="s">
        <v>288</v>
      </c>
      <c r="Q287" s="71" t="s">
        <v>314</v>
      </c>
      <c r="R287" s="61" t="s">
        <v>391</v>
      </c>
      <c r="S287" s="71" t="s">
        <v>303</v>
      </c>
      <c r="T287" s="61" t="s">
        <v>391</v>
      </c>
    </row>
    <row r="288" s="2" customFormat="1" ht="69" customHeight="1" spans="1:20">
      <c r="A288" s="34">
        <v>262</v>
      </c>
      <c r="B288" s="35" t="s">
        <v>385</v>
      </c>
      <c r="C288" s="35" t="s">
        <v>792</v>
      </c>
      <c r="D288" s="35" t="s">
        <v>280</v>
      </c>
      <c r="E288" s="57" t="s">
        <v>793</v>
      </c>
      <c r="F288" s="25" t="s">
        <v>659</v>
      </c>
      <c r="G288" s="50" t="s">
        <v>794</v>
      </c>
      <c r="H288" s="51" t="s">
        <v>331</v>
      </c>
      <c r="I288" s="62" t="s">
        <v>795</v>
      </c>
      <c r="J288" s="35" t="s">
        <v>286</v>
      </c>
      <c r="K288" s="61" t="s">
        <v>368</v>
      </c>
      <c r="L288" s="35" t="s">
        <v>288</v>
      </c>
      <c r="M288" s="35" t="s">
        <v>391</v>
      </c>
      <c r="N288" s="35" t="s">
        <v>288</v>
      </c>
      <c r="O288" s="35" t="s">
        <v>391</v>
      </c>
      <c r="P288" s="35" t="s">
        <v>288</v>
      </c>
      <c r="Q288" s="62" t="s">
        <v>314</v>
      </c>
      <c r="R288" s="35" t="s">
        <v>391</v>
      </c>
      <c r="S288" s="62" t="s">
        <v>392</v>
      </c>
      <c r="T288" s="35" t="s">
        <v>391</v>
      </c>
    </row>
    <row r="289" s="2" customFormat="1" ht="69" customHeight="1" spans="1:20">
      <c r="A289" s="22"/>
      <c r="B289" s="23"/>
      <c r="C289" s="23"/>
      <c r="D289" s="23"/>
      <c r="E289" s="79"/>
      <c r="F289" s="25" t="s">
        <v>405</v>
      </c>
      <c r="G289" s="50" t="s">
        <v>796</v>
      </c>
      <c r="H289" s="51" t="s">
        <v>395</v>
      </c>
      <c r="I289" s="59"/>
      <c r="J289" s="35" t="s">
        <v>286</v>
      </c>
      <c r="K289" s="61" t="s">
        <v>368</v>
      </c>
      <c r="L289" s="35" t="s">
        <v>391</v>
      </c>
      <c r="M289" s="35" t="s">
        <v>396</v>
      </c>
      <c r="N289" s="35" t="s">
        <v>391</v>
      </c>
      <c r="O289" s="35" t="s">
        <v>288</v>
      </c>
      <c r="P289" s="35" t="s">
        <v>288</v>
      </c>
      <c r="Q289" s="62" t="s">
        <v>397</v>
      </c>
      <c r="R289" s="35" t="s">
        <v>391</v>
      </c>
      <c r="S289" s="62" t="s">
        <v>392</v>
      </c>
      <c r="T289" s="35" t="s">
        <v>391</v>
      </c>
    </row>
    <row r="290" s="2" customFormat="1" ht="69" customHeight="1" spans="1:20">
      <c r="A290" s="22"/>
      <c r="B290" s="23"/>
      <c r="C290" s="23"/>
      <c r="D290" s="23"/>
      <c r="E290" s="79"/>
      <c r="F290" s="25" t="s">
        <v>407</v>
      </c>
      <c r="G290" s="50" t="s">
        <v>797</v>
      </c>
      <c r="H290" s="51" t="s">
        <v>395</v>
      </c>
      <c r="I290" s="59"/>
      <c r="J290" s="31"/>
      <c r="K290" s="61" t="s">
        <v>368</v>
      </c>
      <c r="L290" s="31"/>
      <c r="M290" s="31"/>
      <c r="N290" s="31"/>
      <c r="O290" s="31"/>
      <c r="P290" s="31"/>
      <c r="Q290" s="60"/>
      <c r="R290" s="31"/>
      <c r="S290" s="60"/>
      <c r="T290" s="31"/>
    </row>
    <row r="291" s="2" customFormat="1" ht="69" customHeight="1" spans="1:20">
      <c r="A291" s="30"/>
      <c r="B291" s="31"/>
      <c r="C291" s="31"/>
      <c r="D291" s="23"/>
      <c r="E291" s="80"/>
      <c r="F291" s="25" t="s">
        <v>424</v>
      </c>
      <c r="G291" s="50" t="s">
        <v>798</v>
      </c>
      <c r="H291" s="51" t="s">
        <v>395</v>
      </c>
      <c r="I291" s="60"/>
      <c r="J291" s="61" t="s">
        <v>301</v>
      </c>
      <c r="K291" s="61" t="s">
        <v>368</v>
      </c>
      <c r="L291" s="61" t="s">
        <v>288</v>
      </c>
      <c r="M291" s="61" t="s">
        <v>391</v>
      </c>
      <c r="N291" s="61" t="s">
        <v>288</v>
      </c>
      <c r="O291" s="61" t="s">
        <v>391</v>
      </c>
      <c r="P291" s="61" t="s">
        <v>288</v>
      </c>
      <c r="Q291" s="71" t="s">
        <v>314</v>
      </c>
      <c r="R291" s="61" t="s">
        <v>391</v>
      </c>
      <c r="S291" s="71" t="s">
        <v>303</v>
      </c>
      <c r="T291" s="61" t="s">
        <v>391</v>
      </c>
    </row>
    <row r="292" s="2" customFormat="1" ht="69" customHeight="1" spans="1:20">
      <c r="A292" s="34">
        <v>263</v>
      </c>
      <c r="B292" s="35" t="s">
        <v>385</v>
      </c>
      <c r="C292" s="35" t="s">
        <v>799</v>
      </c>
      <c r="D292" s="35" t="s">
        <v>280</v>
      </c>
      <c r="E292" s="57" t="s">
        <v>800</v>
      </c>
      <c r="F292" s="25" t="s">
        <v>659</v>
      </c>
      <c r="G292" s="50" t="s">
        <v>801</v>
      </c>
      <c r="H292" s="51" t="s">
        <v>331</v>
      </c>
      <c r="I292" s="62" t="s">
        <v>802</v>
      </c>
      <c r="J292" s="35" t="s">
        <v>286</v>
      </c>
      <c r="K292" s="61" t="s">
        <v>368</v>
      </c>
      <c r="L292" s="35" t="s">
        <v>288</v>
      </c>
      <c r="M292" s="35" t="s">
        <v>391</v>
      </c>
      <c r="N292" s="35" t="s">
        <v>288</v>
      </c>
      <c r="O292" s="35" t="s">
        <v>391</v>
      </c>
      <c r="P292" s="35" t="s">
        <v>288</v>
      </c>
      <c r="Q292" s="62" t="s">
        <v>314</v>
      </c>
      <c r="R292" s="35" t="s">
        <v>391</v>
      </c>
      <c r="S292" s="62" t="s">
        <v>392</v>
      </c>
      <c r="T292" s="35" t="s">
        <v>391</v>
      </c>
    </row>
    <row r="293" s="2" customFormat="1" ht="69" customHeight="1" spans="1:20">
      <c r="A293" s="22"/>
      <c r="B293" s="23"/>
      <c r="C293" s="23"/>
      <c r="D293" s="23"/>
      <c r="E293" s="79"/>
      <c r="F293" s="25" t="s">
        <v>405</v>
      </c>
      <c r="G293" s="50" t="s">
        <v>803</v>
      </c>
      <c r="H293" s="51" t="s">
        <v>395</v>
      </c>
      <c r="I293" s="59"/>
      <c r="J293" s="35" t="s">
        <v>286</v>
      </c>
      <c r="K293" s="61" t="s">
        <v>368</v>
      </c>
      <c r="L293" s="35" t="s">
        <v>391</v>
      </c>
      <c r="M293" s="35" t="s">
        <v>396</v>
      </c>
      <c r="N293" s="35" t="s">
        <v>391</v>
      </c>
      <c r="O293" s="35" t="s">
        <v>288</v>
      </c>
      <c r="P293" s="35" t="s">
        <v>288</v>
      </c>
      <c r="Q293" s="62" t="s">
        <v>397</v>
      </c>
      <c r="R293" s="35" t="s">
        <v>391</v>
      </c>
      <c r="S293" s="62" t="s">
        <v>392</v>
      </c>
      <c r="T293" s="35" t="s">
        <v>391</v>
      </c>
    </row>
    <row r="294" s="2" customFormat="1" ht="69" customHeight="1" spans="1:20">
      <c r="A294" s="22"/>
      <c r="B294" s="23"/>
      <c r="C294" s="23"/>
      <c r="D294" s="23"/>
      <c r="E294" s="79"/>
      <c r="F294" s="25" t="s">
        <v>407</v>
      </c>
      <c r="G294" s="50" t="s">
        <v>804</v>
      </c>
      <c r="H294" s="51" t="s">
        <v>395</v>
      </c>
      <c r="I294" s="59"/>
      <c r="J294" s="31"/>
      <c r="K294" s="61" t="s">
        <v>368</v>
      </c>
      <c r="L294" s="31"/>
      <c r="M294" s="31"/>
      <c r="N294" s="31"/>
      <c r="O294" s="31"/>
      <c r="P294" s="31"/>
      <c r="Q294" s="60"/>
      <c r="R294" s="31"/>
      <c r="S294" s="60"/>
      <c r="T294" s="31"/>
    </row>
    <row r="295" s="2" customFormat="1" ht="69" customHeight="1" spans="1:20">
      <c r="A295" s="30"/>
      <c r="B295" s="31"/>
      <c r="C295" s="31"/>
      <c r="D295" s="23"/>
      <c r="E295" s="80"/>
      <c r="F295" s="25" t="s">
        <v>424</v>
      </c>
      <c r="G295" s="50" t="s">
        <v>805</v>
      </c>
      <c r="H295" s="51" t="s">
        <v>395</v>
      </c>
      <c r="I295" s="60"/>
      <c r="J295" s="61" t="s">
        <v>301</v>
      </c>
      <c r="K295" s="61" t="s">
        <v>368</v>
      </c>
      <c r="L295" s="61" t="s">
        <v>288</v>
      </c>
      <c r="M295" s="61" t="s">
        <v>391</v>
      </c>
      <c r="N295" s="61" t="s">
        <v>288</v>
      </c>
      <c r="O295" s="61" t="s">
        <v>391</v>
      </c>
      <c r="P295" s="61" t="s">
        <v>288</v>
      </c>
      <c r="Q295" s="71" t="s">
        <v>314</v>
      </c>
      <c r="R295" s="61" t="s">
        <v>391</v>
      </c>
      <c r="S295" s="71" t="s">
        <v>303</v>
      </c>
      <c r="T295" s="61" t="s">
        <v>391</v>
      </c>
    </row>
    <row r="296" s="2" customFormat="1" ht="69" customHeight="1" spans="1:20">
      <c r="A296" s="34">
        <v>264</v>
      </c>
      <c r="B296" s="35" t="s">
        <v>385</v>
      </c>
      <c r="C296" s="35" t="s">
        <v>806</v>
      </c>
      <c r="D296" s="35" t="s">
        <v>280</v>
      </c>
      <c r="E296" s="57" t="s">
        <v>807</v>
      </c>
      <c r="F296" s="25" t="s">
        <v>659</v>
      </c>
      <c r="G296" s="50" t="s">
        <v>808</v>
      </c>
      <c r="H296" s="51" t="s">
        <v>331</v>
      </c>
      <c r="I296" s="62" t="s">
        <v>795</v>
      </c>
      <c r="J296" s="35" t="s">
        <v>286</v>
      </c>
      <c r="K296" s="61" t="s">
        <v>368</v>
      </c>
      <c r="L296" s="35" t="s">
        <v>288</v>
      </c>
      <c r="M296" s="35" t="s">
        <v>391</v>
      </c>
      <c r="N296" s="35" t="s">
        <v>288</v>
      </c>
      <c r="O296" s="35" t="s">
        <v>391</v>
      </c>
      <c r="P296" s="35" t="s">
        <v>288</v>
      </c>
      <c r="Q296" s="62" t="s">
        <v>314</v>
      </c>
      <c r="R296" s="35" t="s">
        <v>391</v>
      </c>
      <c r="S296" s="62" t="s">
        <v>392</v>
      </c>
      <c r="T296" s="35" t="s">
        <v>391</v>
      </c>
    </row>
    <row r="297" s="2" customFormat="1" ht="69" customHeight="1" spans="1:20">
      <c r="A297" s="22"/>
      <c r="B297" s="23"/>
      <c r="C297" s="23"/>
      <c r="D297" s="23"/>
      <c r="E297" s="79"/>
      <c r="F297" s="25" t="s">
        <v>405</v>
      </c>
      <c r="G297" s="50" t="s">
        <v>809</v>
      </c>
      <c r="H297" s="51" t="s">
        <v>395</v>
      </c>
      <c r="I297" s="59"/>
      <c r="J297" s="35" t="s">
        <v>286</v>
      </c>
      <c r="K297" s="61" t="s">
        <v>368</v>
      </c>
      <c r="L297" s="35" t="s">
        <v>391</v>
      </c>
      <c r="M297" s="35" t="s">
        <v>396</v>
      </c>
      <c r="N297" s="35" t="s">
        <v>391</v>
      </c>
      <c r="O297" s="35" t="s">
        <v>288</v>
      </c>
      <c r="P297" s="35" t="s">
        <v>288</v>
      </c>
      <c r="Q297" s="62" t="s">
        <v>397</v>
      </c>
      <c r="R297" s="35" t="s">
        <v>391</v>
      </c>
      <c r="S297" s="62" t="s">
        <v>392</v>
      </c>
      <c r="T297" s="35" t="s">
        <v>391</v>
      </c>
    </row>
    <row r="298" s="2" customFormat="1" ht="69" customHeight="1" spans="1:20">
      <c r="A298" s="22"/>
      <c r="B298" s="23"/>
      <c r="C298" s="23"/>
      <c r="D298" s="23"/>
      <c r="E298" s="79"/>
      <c r="F298" s="25" t="s">
        <v>407</v>
      </c>
      <c r="G298" s="50" t="s">
        <v>810</v>
      </c>
      <c r="H298" s="51" t="s">
        <v>395</v>
      </c>
      <c r="I298" s="59"/>
      <c r="J298" s="31"/>
      <c r="K298" s="61" t="s">
        <v>368</v>
      </c>
      <c r="L298" s="31"/>
      <c r="M298" s="31"/>
      <c r="N298" s="31"/>
      <c r="O298" s="31"/>
      <c r="P298" s="31"/>
      <c r="Q298" s="60"/>
      <c r="R298" s="31"/>
      <c r="S298" s="60"/>
      <c r="T298" s="31"/>
    </row>
    <row r="299" s="2" customFormat="1" ht="69" customHeight="1" spans="1:20">
      <c r="A299" s="30"/>
      <c r="B299" s="31"/>
      <c r="C299" s="31"/>
      <c r="D299" s="23"/>
      <c r="E299" s="80"/>
      <c r="F299" s="25" t="s">
        <v>424</v>
      </c>
      <c r="G299" s="50" t="s">
        <v>811</v>
      </c>
      <c r="H299" s="51" t="s">
        <v>395</v>
      </c>
      <c r="I299" s="60"/>
      <c r="J299" s="61" t="s">
        <v>301</v>
      </c>
      <c r="K299" s="61" t="s">
        <v>368</v>
      </c>
      <c r="L299" s="61" t="s">
        <v>288</v>
      </c>
      <c r="M299" s="61" t="s">
        <v>391</v>
      </c>
      <c r="N299" s="61" t="s">
        <v>288</v>
      </c>
      <c r="O299" s="61" t="s">
        <v>391</v>
      </c>
      <c r="P299" s="61" t="s">
        <v>288</v>
      </c>
      <c r="Q299" s="71" t="s">
        <v>314</v>
      </c>
      <c r="R299" s="61" t="s">
        <v>391</v>
      </c>
      <c r="S299" s="71" t="s">
        <v>303</v>
      </c>
      <c r="T299" s="61" t="s">
        <v>391</v>
      </c>
    </row>
    <row r="300" s="2" customFormat="1" ht="69" customHeight="1" spans="1:20">
      <c r="A300" s="34">
        <v>265</v>
      </c>
      <c r="B300" s="35" t="s">
        <v>385</v>
      </c>
      <c r="C300" s="35" t="s">
        <v>812</v>
      </c>
      <c r="D300" s="35" t="s">
        <v>280</v>
      </c>
      <c r="E300" s="57" t="s">
        <v>813</v>
      </c>
      <c r="F300" s="25" t="s">
        <v>659</v>
      </c>
      <c r="G300" s="50" t="s">
        <v>814</v>
      </c>
      <c r="H300" s="51" t="s">
        <v>331</v>
      </c>
      <c r="I300" s="62" t="s">
        <v>795</v>
      </c>
      <c r="J300" s="35" t="s">
        <v>286</v>
      </c>
      <c r="K300" s="61" t="s">
        <v>368</v>
      </c>
      <c r="L300" s="35" t="s">
        <v>288</v>
      </c>
      <c r="M300" s="35" t="s">
        <v>391</v>
      </c>
      <c r="N300" s="35" t="s">
        <v>288</v>
      </c>
      <c r="O300" s="35" t="s">
        <v>391</v>
      </c>
      <c r="P300" s="35" t="s">
        <v>288</v>
      </c>
      <c r="Q300" s="62" t="s">
        <v>314</v>
      </c>
      <c r="R300" s="35" t="s">
        <v>391</v>
      </c>
      <c r="S300" s="62" t="s">
        <v>392</v>
      </c>
      <c r="T300" s="35" t="s">
        <v>391</v>
      </c>
    </row>
    <row r="301" s="2" customFormat="1" ht="69" customHeight="1" spans="1:20">
      <c r="A301" s="22"/>
      <c r="B301" s="23"/>
      <c r="C301" s="23"/>
      <c r="D301" s="23"/>
      <c r="E301" s="79"/>
      <c r="F301" s="25" t="s">
        <v>405</v>
      </c>
      <c r="G301" s="50" t="s">
        <v>815</v>
      </c>
      <c r="H301" s="51" t="s">
        <v>395</v>
      </c>
      <c r="I301" s="59"/>
      <c r="J301" s="35" t="s">
        <v>286</v>
      </c>
      <c r="K301" s="61" t="s">
        <v>368</v>
      </c>
      <c r="L301" s="35" t="s">
        <v>391</v>
      </c>
      <c r="M301" s="35" t="s">
        <v>396</v>
      </c>
      <c r="N301" s="35" t="s">
        <v>391</v>
      </c>
      <c r="O301" s="35" t="s">
        <v>288</v>
      </c>
      <c r="P301" s="35" t="s">
        <v>288</v>
      </c>
      <c r="Q301" s="62" t="s">
        <v>397</v>
      </c>
      <c r="R301" s="35" t="s">
        <v>391</v>
      </c>
      <c r="S301" s="62" t="s">
        <v>392</v>
      </c>
      <c r="T301" s="35" t="s">
        <v>391</v>
      </c>
    </row>
    <row r="302" s="2" customFormat="1" ht="69" customHeight="1" spans="1:20">
      <c r="A302" s="22"/>
      <c r="B302" s="23"/>
      <c r="C302" s="23"/>
      <c r="D302" s="23"/>
      <c r="E302" s="79"/>
      <c r="F302" s="25" t="s">
        <v>407</v>
      </c>
      <c r="G302" s="50" t="s">
        <v>816</v>
      </c>
      <c r="H302" s="51" t="s">
        <v>395</v>
      </c>
      <c r="I302" s="59"/>
      <c r="J302" s="31"/>
      <c r="K302" s="61" t="s">
        <v>368</v>
      </c>
      <c r="L302" s="31"/>
      <c r="M302" s="31"/>
      <c r="N302" s="31"/>
      <c r="O302" s="31"/>
      <c r="P302" s="31"/>
      <c r="Q302" s="60"/>
      <c r="R302" s="31"/>
      <c r="S302" s="60"/>
      <c r="T302" s="31"/>
    </row>
    <row r="303" s="2" customFormat="1" ht="69" customHeight="1" spans="1:20">
      <c r="A303" s="30"/>
      <c r="B303" s="31"/>
      <c r="C303" s="31"/>
      <c r="D303" s="23"/>
      <c r="E303" s="80"/>
      <c r="F303" s="25" t="s">
        <v>424</v>
      </c>
      <c r="G303" s="50" t="s">
        <v>817</v>
      </c>
      <c r="H303" s="51" t="s">
        <v>395</v>
      </c>
      <c r="I303" s="60"/>
      <c r="J303" s="61" t="s">
        <v>301</v>
      </c>
      <c r="K303" s="61" t="s">
        <v>368</v>
      </c>
      <c r="L303" s="61" t="s">
        <v>288</v>
      </c>
      <c r="M303" s="61" t="s">
        <v>391</v>
      </c>
      <c r="N303" s="61" t="s">
        <v>288</v>
      </c>
      <c r="O303" s="61" t="s">
        <v>391</v>
      </c>
      <c r="P303" s="61" t="s">
        <v>288</v>
      </c>
      <c r="Q303" s="71" t="s">
        <v>314</v>
      </c>
      <c r="R303" s="61" t="s">
        <v>391</v>
      </c>
      <c r="S303" s="71" t="s">
        <v>303</v>
      </c>
      <c r="T303" s="61" t="s">
        <v>391</v>
      </c>
    </row>
    <row r="304" s="2" customFormat="1" ht="69" customHeight="1" spans="1:20">
      <c r="A304" s="34">
        <v>266</v>
      </c>
      <c r="B304" s="35" t="s">
        <v>385</v>
      </c>
      <c r="C304" s="35" t="s">
        <v>818</v>
      </c>
      <c r="D304" s="35" t="s">
        <v>280</v>
      </c>
      <c r="E304" s="57" t="s">
        <v>819</v>
      </c>
      <c r="F304" s="25" t="s">
        <v>659</v>
      </c>
      <c r="G304" s="50" t="s">
        <v>820</v>
      </c>
      <c r="H304" s="51" t="s">
        <v>331</v>
      </c>
      <c r="I304" s="62" t="s">
        <v>802</v>
      </c>
      <c r="J304" s="35" t="s">
        <v>286</v>
      </c>
      <c r="K304" s="61" t="s">
        <v>368</v>
      </c>
      <c r="L304" s="35" t="s">
        <v>288</v>
      </c>
      <c r="M304" s="35" t="s">
        <v>391</v>
      </c>
      <c r="N304" s="35" t="s">
        <v>288</v>
      </c>
      <c r="O304" s="35" t="s">
        <v>391</v>
      </c>
      <c r="P304" s="35" t="s">
        <v>288</v>
      </c>
      <c r="Q304" s="62" t="s">
        <v>314</v>
      </c>
      <c r="R304" s="35" t="s">
        <v>391</v>
      </c>
      <c r="S304" s="62" t="s">
        <v>392</v>
      </c>
      <c r="T304" s="35" t="s">
        <v>391</v>
      </c>
    </row>
    <row r="305" s="2" customFormat="1" ht="69" customHeight="1" spans="1:20">
      <c r="A305" s="22"/>
      <c r="B305" s="23"/>
      <c r="C305" s="23"/>
      <c r="D305" s="23"/>
      <c r="E305" s="79"/>
      <c r="F305" s="25" t="s">
        <v>405</v>
      </c>
      <c r="G305" s="50" t="s">
        <v>821</v>
      </c>
      <c r="H305" s="51" t="s">
        <v>480</v>
      </c>
      <c r="I305" s="59"/>
      <c r="J305" s="35" t="s">
        <v>286</v>
      </c>
      <c r="K305" s="61" t="s">
        <v>368</v>
      </c>
      <c r="L305" s="35" t="s">
        <v>391</v>
      </c>
      <c r="M305" s="35" t="s">
        <v>396</v>
      </c>
      <c r="N305" s="35" t="s">
        <v>391</v>
      </c>
      <c r="O305" s="35" t="s">
        <v>288</v>
      </c>
      <c r="P305" s="35" t="s">
        <v>288</v>
      </c>
      <c r="Q305" s="62" t="s">
        <v>397</v>
      </c>
      <c r="R305" s="35" t="s">
        <v>391</v>
      </c>
      <c r="S305" s="62" t="s">
        <v>392</v>
      </c>
      <c r="T305" s="35" t="s">
        <v>391</v>
      </c>
    </row>
    <row r="306" s="2" customFormat="1" ht="69" customHeight="1" spans="1:20">
      <c r="A306" s="22"/>
      <c r="B306" s="23"/>
      <c r="C306" s="23"/>
      <c r="D306" s="23"/>
      <c r="E306" s="79"/>
      <c r="F306" s="25" t="s">
        <v>407</v>
      </c>
      <c r="G306" s="50" t="s">
        <v>822</v>
      </c>
      <c r="H306" s="51" t="s">
        <v>480</v>
      </c>
      <c r="I306" s="59"/>
      <c r="J306" s="31"/>
      <c r="K306" s="61" t="s">
        <v>368</v>
      </c>
      <c r="L306" s="31"/>
      <c r="M306" s="31"/>
      <c r="N306" s="31"/>
      <c r="O306" s="31"/>
      <c r="P306" s="31"/>
      <c r="Q306" s="60"/>
      <c r="R306" s="31"/>
      <c r="S306" s="60"/>
      <c r="T306" s="31"/>
    </row>
    <row r="307" s="2" customFormat="1" ht="69" customHeight="1" spans="1:20">
      <c r="A307" s="30"/>
      <c r="B307" s="31"/>
      <c r="C307" s="31"/>
      <c r="D307" s="23"/>
      <c r="E307" s="80"/>
      <c r="F307" s="25" t="s">
        <v>424</v>
      </c>
      <c r="G307" s="50" t="s">
        <v>823</v>
      </c>
      <c r="H307" s="51" t="s">
        <v>480</v>
      </c>
      <c r="I307" s="60"/>
      <c r="J307" s="61" t="s">
        <v>301</v>
      </c>
      <c r="K307" s="61" t="s">
        <v>368</v>
      </c>
      <c r="L307" s="61" t="s">
        <v>288</v>
      </c>
      <c r="M307" s="61" t="s">
        <v>391</v>
      </c>
      <c r="N307" s="61" t="s">
        <v>288</v>
      </c>
      <c r="O307" s="61" t="s">
        <v>391</v>
      </c>
      <c r="P307" s="61" t="s">
        <v>288</v>
      </c>
      <c r="Q307" s="71" t="s">
        <v>314</v>
      </c>
      <c r="R307" s="61" t="s">
        <v>391</v>
      </c>
      <c r="S307" s="71" t="s">
        <v>303</v>
      </c>
      <c r="T307" s="61" t="s">
        <v>391</v>
      </c>
    </row>
    <row r="308" s="2" customFormat="1" ht="69" customHeight="1" spans="1:20">
      <c r="A308" s="34">
        <v>267</v>
      </c>
      <c r="B308" s="35" t="s">
        <v>385</v>
      </c>
      <c r="C308" s="35" t="s">
        <v>824</v>
      </c>
      <c r="D308" s="35" t="s">
        <v>280</v>
      </c>
      <c r="E308" s="57" t="s">
        <v>825</v>
      </c>
      <c r="F308" s="25" t="s">
        <v>659</v>
      </c>
      <c r="G308" s="50" t="s">
        <v>826</v>
      </c>
      <c r="H308" s="51" t="s">
        <v>331</v>
      </c>
      <c r="I308" s="62" t="s">
        <v>827</v>
      </c>
      <c r="J308" s="35" t="s">
        <v>286</v>
      </c>
      <c r="K308" s="61" t="s">
        <v>368</v>
      </c>
      <c r="L308" s="35" t="s">
        <v>288</v>
      </c>
      <c r="M308" s="35" t="s">
        <v>391</v>
      </c>
      <c r="N308" s="35" t="s">
        <v>288</v>
      </c>
      <c r="O308" s="35" t="s">
        <v>391</v>
      </c>
      <c r="P308" s="35" t="s">
        <v>288</v>
      </c>
      <c r="Q308" s="62" t="s">
        <v>314</v>
      </c>
      <c r="R308" s="35" t="s">
        <v>391</v>
      </c>
      <c r="S308" s="62" t="s">
        <v>392</v>
      </c>
      <c r="T308" s="35" t="s">
        <v>391</v>
      </c>
    </row>
    <row r="309" s="2" customFormat="1" ht="69" customHeight="1" spans="1:20">
      <c r="A309" s="22"/>
      <c r="B309" s="23"/>
      <c r="C309" s="23"/>
      <c r="D309" s="23"/>
      <c r="E309" s="79"/>
      <c r="F309" s="25" t="s">
        <v>405</v>
      </c>
      <c r="G309" s="50" t="s">
        <v>828</v>
      </c>
      <c r="H309" s="51" t="s">
        <v>395</v>
      </c>
      <c r="I309" s="59"/>
      <c r="J309" s="35" t="s">
        <v>286</v>
      </c>
      <c r="K309" s="61" t="s">
        <v>368</v>
      </c>
      <c r="L309" s="35" t="s">
        <v>391</v>
      </c>
      <c r="M309" s="35" t="s">
        <v>396</v>
      </c>
      <c r="N309" s="35" t="s">
        <v>391</v>
      </c>
      <c r="O309" s="35" t="s">
        <v>288</v>
      </c>
      <c r="P309" s="35" t="s">
        <v>288</v>
      </c>
      <c r="Q309" s="62" t="s">
        <v>397</v>
      </c>
      <c r="R309" s="35" t="s">
        <v>391</v>
      </c>
      <c r="S309" s="62" t="s">
        <v>392</v>
      </c>
      <c r="T309" s="35" t="s">
        <v>391</v>
      </c>
    </row>
    <row r="310" s="2" customFormat="1" ht="69" customHeight="1" spans="1:20">
      <c r="A310" s="22"/>
      <c r="B310" s="23"/>
      <c r="C310" s="23"/>
      <c r="D310" s="23"/>
      <c r="E310" s="79"/>
      <c r="F310" s="25" t="s">
        <v>407</v>
      </c>
      <c r="G310" s="50" t="s">
        <v>829</v>
      </c>
      <c r="H310" s="51" t="s">
        <v>395</v>
      </c>
      <c r="I310" s="59"/>
      <c r="J310" s="31"/>
      <c r="K310" s="61" t="s">
        <v>368</v>
      </c>
      <c r="L310" s="31"/>
      <c r="M310" s="31"/>
      <c r="N310" s="31"/>
      <c r="O310" s="31"/>
      <c r="P310" s="31"/>
      <c r="Q310" s="60"/>
      <c r="R310" s="31"/>
      <c r="S310" s="60"/>
      <c r="T310" s="31"/>
    </row>
    <row r="311" s="2" customFormat="1" ht="69" customHeight="1" spans="1:20">
      <c r="A311" s="30"/>
      <c r="B311" s="31"/>
      <c r="C311" s="31"/>
      <c r="D311" s="23"/>
      <c r="E311" s="80"/>
      <c r="F311" s="25" t="s">
        <v>424</v>
      </c>
      <c r="G311" s="50" t="s">
        <v>830</v>
      </c>
      <c r="H311" s="51" t="s">
        <v>395</v>
      </c>
      <c r="I311" s="60"/>
      <c r="J311" s="61" t="s">
        <v>301</v>
      </c>
      <c r="K311" s="61" t="s">
        <v>368</v>
      </c>
      <c r="L311" s="61" t="s">
        <v>288</v>
      </c>
      <c r="M311" s="61" t="s">
        <v>391</v>
      </c>
      <c r="N311" s="61" t="s">
        <v>288</v>
      </c>
      <c r="O311" s="61" t="s">
        <v>391</v>
      </c>
      <c r="P311" s="61" t="s">
        <v>288</v>
      </c>
      <c r="Q311" s="71" t="s">
        <v>314</v>
      </c>
      <c r="R311" s="61" t="s">
        <v>391</v>
      </c>
      <c r="S311" s="71" t="s">
        <v>303</v>
      </c>
      <c r="T311" s="61" t="s">
        <v>391</v>
      </c>
    </row>
    <row r="312" s="2" customFormat="1" ht="69" customHeight="1" spans="1:20">
      <c r="A312" s="34">
        <v>268</v>
      </c>
      <c r="B312" s="35" t="s">
        <v>385</v>
      </c>
      <c r="C312" s="35" t="s">
        <v>831</v>
      </c>
      <c r="D312" s="35" t="s">
        <v>280</v>
      </c>
      <c r="E312" s="57" t="s">
        <v>832</v>
      </c>
      <c r="F312" s="25" t="s">
        <v>659</v>
      </c>
      <c r="G312" s="50" t="s">
        <v>833</v>
      </c>
      <c r="H312" s="51" t="s">
        <v>331</v>
      </c>
      <c r="I312" s="62" t="s">
        <v>827</v>
      </c>
      <c r="J312" s="35" t="s">
        <v>286</v>
      </c>
      <c r="K312" s="61" t="s">
        <v>368</v>
      </c>
      <c r="L312" s="35" t="s">
        <v>288</v>
      </c>
      <c r="M312" s="35" t="s">
        <v>391</v>
      </c>
      <c r="N312" s="35" t="s">
        <v>288</v>
      </c>
      <c r="O312" s="35" t="s">
        <v>391</v>
      </c>
      <c r="P312" s="35" t="s">
        <v>288</v>
      </c>
      <c r="Q312" s="62" t="s">
        <v>314</v>
      </c>
      <c r="R312" s="35" t="s">
        <v>391</v>
      </c>
      <c r="S312" s="62" t="s">
        <v>392</v>
      </c>
      <c r="T312" s="35" t="s">
        <v>391</v>
      </c>
    </row>
    <row r="313" s="2" customFormat="1" ht="69" customHeight="1" spans="1:20">
      <c r="A313" s="22"/>
      <c r="B313" s="23"/>
      <c r="C313" s="23"/>
      <c r="D313" s="23"/>
      <c r="E313" s="79"/>
      <c r="F313" s="25" t="s">
        <v>405</v>
      </c>
      <c r="G313" s="50" t="s">
        <v>834</v>
      </c>
      <c r="H313" s="51" t="s">
        <v>395</v>
      </c>
      <c r="I313" s="59"/>
      <c r="J313" s="35" t="s">
        <v>286</v>
      </c>
      <c r="K313" s="61" t="s">
        <v>368</v>
      </c>
      <c r="L313" s="35" t="s">
        <v>391</v>
      </c>
      <c r="M313" s="35" t="s">
        <v>396</v>
      </c>
      <c r="N313" s="35" t="s">
        <v>391</v>
      </c>
      <c r="O313" s="35" t="s">
        <v>288</v>
      </c>
      <c r="P313" s="35" t="s">
        <v>288</v>
      </c>
      <c r="Q313" s="62" t="s">
        <v>397</v>
      </c>
      <c r="R313" s="35" t="s">
        <v>391</v>
      </c>
      <c r="S313" s="62" t="s">
        <v>392</v>
      </c>
      <c r="T313" s="35" t="s">
        <v>391</v>
      </c>
    </row>
    <row r="314" s="2" customFormat="1" ht="69" customHeight="1" spans="1:20">
      <c r="A314" s="22"/>
      <c r="B314" s="23"/>
      <c r="C314" s="23"/>
      <c r="D314" s="23"/>
      <c r="E314" s="79"/>
      <c r="F314" s="25" t="s">
        <v>407</v>
      </c>
      <c r="G314" s="50" t="s">
        <v>835</v>
      </c>
      <c r="H314" s="51" t="s">
        <v>395</v>
      </c>
      <c r="I314" s="59"/>
      <c r="J314" s="31"/>
      <c r="K314" s="61" t="s">
        <v>368</v>
      </c>
      <c r="L314" s="31"/>
      <c r="M314" s="31"/>
      <c r="N314" s="31"/>
      <c r="O314" s="31"/>
      <c r="P314" s="31"/>
      <c r="Q314" s="60"/>
      <c r="R314" s="31"/>
      <c r="S314" s="60"/>
      <c r="T314" s="31"/>
    </row>
    <row r="315" s="2" customFormat="1" ht="69" customHeight="1" spans="1:20">
      <c r="A315" s="30"/>
      <c r="B315" s="31"/>
      <c r="C315" s="31"/>
      <c r="D315" s="23"/>
      <c r="E315" s="80"/>
      <c r="F315" s="25" t="s">
        <v>424</v>
      </c>
      <c r="G315" s="50" t="s">
        <v>836</v>
      </c>
      <c r="H315" s="51" t="s">
        <v>395</v>
      </c>
      <c r="I315" s="60"/>
      <c r="J315" s="61" t="s">
        <v>301</v>
      </c>
      <c r="K315" s="61" t="s">
        <v>368</v>
      </c>
      <c r="L315" s="61" t="s">
        <v>288</v>
      </c>
      <c r="M315" s="61" t="s">
        <v>391</v>
      </c>
      <c r="N315" s="61" t="s">
        <v>288</v>
      </c>
      <c r="O315" s="61" t="s">
        <v>391</v>
      </c>
      <c r="P315" s="61" t="s">
        <v>288</v>
      </c>
      <c r="Q315" s="71" t="s">
        <v>314</v>
      </c>
      <c r="R315" s="61" t="s">
        <v>391</v>
      </c>
      <c r="S315" s="71" t="s">
        <v>303</v>
      </c>
      <c r="T315" s="61" t="s">
        <v>391</v>
      </c>
    </row>
    <row r="316" s="2" customFormat="1" ht="69" customHeight="1" spans="1:20">
      <c r="A316" s="34">
        <v>269</v>
      </c>
      <c r="B316" s="35" t="s">
        <v>385</v>
      </c>
      <c r="C316" s="35" t="s">
        <v>837</v>
      </c>
      <c r="D316" s="35" t="s">
        <v>280</v>
      </c>
      <c r="E316" s="57" t="s">
        <v>838</v>
      </c>
      <c r="F316" s="25"/>
      <c r="G316" s="50"/>
      <c r="H316" s="51"/>
      <c r="I316" s="62" t="s">
        <v>827</v>
      </c>
      <c r="J316" s="35"/>
      <c r="K316" s="61"/>
      <c r="L316" s="35" t="s">
        <v>288</v>
      </c>
      <c r="M316" s="35" t="s">
        <v>391</v>
      </c>
      <c r="N316" s="35" t="s">
        <v>288</v>
      </c>
      <c r="O316" s="35" t="s">
        <v>391</v>
      </c>
      <c r="P316" s="35" t="s">
        <v>288</v>
      </c>
      <c r="Q316" s="62" t="s">
        <v>314</v>
      </c>
      <c r="R316" s="35" t="s">
        <v>391</v>
      </c>
      <c r="S316" s="62" t="s">
        <v>392</v>
      </c>
      <c r="T316" s="35" t="s">
        <v>391</v>
      </c>
    </row>
    <row r="317" s="2" customFormat="1" ht="69" customHeight="1" spans="1:20">
      <c r="A317" s="22"/>
      <c r="B317" s="23"/>
      <c r="C317" s="23"/>
      <c r="D317" s="23"/>
      <c r="E317" s="79"/>
      <c r="F317" s="25"/>
      <c r="G317" s="50"/>
      <c r="H317" s="51"/>
      <c r="I317" s="59"/>
      <c r="J317" s="35"/>
      <c r="K317" s="61"/>
      <c r="L317" s="35" t="s">
        <v>391</v>
      </c>
      <c r="M317" s="35" t="s">
        <v>396</v>
      </c>
      <c r="N317" s="35" t="s">
        <v>391</v>
      </c>
      <c r="O317" s="35" t="s">
        <v>288</v>
      </c>
      <c r="P317" s="35" t="s">
        <v>288</v>
      </c>
      <c r="Q317" s="62" t="s">
        <v>397</v>
      </c>
      <c r="R317" s="35" t="s">
        <v>391</v>
      </c>
      <c r="S317" s="62" t="s">
        <v>392</v>
      </c>
      <c r="T317" s="35" t="s">
        <v>391</v>
      </c>
    </row>
    <row r="318" s="2" customFormat="1" ht="69" customHeight="1" spans="1:20">
      <c r="A318" s="22"/>
      <c r="B318" s="23"/>
      <c r="C318" s="23"/>
      <c r="D318" s="23"/>
      <c r="E318" s="79"/>
      <c r="F318" s="25"/>
      <c r="G318" s="50"/>
      <c r="H318" s="51"/>
      <c r="I318" s="59"/>
      <c r="J318" s="31"/>
      <c r="K318" s="61"/>
      <c r="L318" s="31"/>
      <c r="M318" s="31"/>
      <c r="N318" s="31"/>
      <c r="O318" s="31"/>
      <c r="P318" s="31"/>
      <c r="Q318" s="60"/>
      <c r="R318" s="31"/>
      <c r="S318" s="60"/>
      <c r="T318" s="31"/>
    </row>
    <row r="319" s="2" customFormat="1" ht="69" customHeight="1" spans="1:20">
      <c r="A319" s="30"/>
      <c r="B319" s="31"/>
      <c r="C319" s="31"/>
      <c r="D319" s="23"/>
      <c r="E319" s="80"/>
      <c r="F319" s="25"/>
      <c r="G319" s="50"/>
      <c r="H319" s="51"/>
      <c r="I319" s="60"/>
      <c r="J319" s="61"/>
      <c r="K319" s="61"/>
      <c r="L319" s="61" t="s">
        <v>288</v>
      </c>
      <c r="M319" s="61" t="s">
        <v>391</v>
      </c>
      <c r="N319" s="61" t="s">
        <v>288</v>
      </c>
      <c r="O319" s="61" t="s">
        <v>391</v>
      </c>
      <c r="P319" s="61" t="s">
        <v>288</v>
      </c>
      <c r="Q319" s="71" t="s">
        <v>314</v>
      </c>
      <c r="R319" s="61" t="s">
        <v>391</v>
      </c>
      <c r="S319" s="71" t="s">
        <v>303</v>
      </c>
      <c r="T319" s="61" t="s">
        <v>391</v>
      </c>
    </row>
    <row r="320" s="2" customFormat="1" ht="69" customHeight="1" spans="1:20">
      <c r="A320" s="34">
        <v>270</v>
      </c>
      <c r="B320" s="35" t="s">
        <v>385</v>
      </c>
      <c r="C320" s="35" t="s">
        <v>839</v>
      </c>
      <c r="D320" s="35" t="s">
        <v>280</v>
      </c>
      <c r="E320" s="57" t="s">
        <v>838</v>
      </c>
      <c r="F320" s="25"/>
      <c r="G320" s="50"/>
      <c r="H320" s="51"/>
      <c r="I320" s="62" t="s">
        <v>827</v>
      </c>
      <c r="J320" s="35"/>
      <c r="K320" s="61"/>
      <c r="L320" s="35" t="s">
        <v>288</v>
      </c>
      <c r="M320" s="35" t="s">
        <v>391</v>
      </c>
      <c r="N320" s="35" t="s">
        <v>288</v>
      </c>
      <c r="O320" s="35" t="s">
        <v>391</v>
      </c>
      <c r="P320" s="35" t="s">
        <v>288</v>
      </c>
      <c r="Q320" s="62" t="s">
        <v>314</v>
      </c>
      <c r="R320" s="35" t="s">
        <v>391</v>
      </c>
      <c r="S320" s="62" t="s">
        <v>392</v>
      </c>
      <c r="T320" s="35" t="s">
        <v>391</v>
      </c>
    </row>
    <row r="321" s="2" customFormat="1" ht="69" customHeight="1" spans="1:20">
      <c r="A321" s="22"/>
      <c r="B321" s="23"/>
      <c r="C321" s="23"/>
      <c r="D321" s="23"/>
      <c r="E321" s="79"/>
      <c r="F321" s="25"/>
      <c r="G321" s="50"/>
      <c r="H321" s="51"/>
      <c r="I321" s="59"/>
      <c r="J321" s="35"/>
      <c r="K321" s="61"/>
      <c r="L321" s="35" t="s">
        <v>391</v>
      </c>
      <c r="M321" s="35" t="s">
        <v>396</v>
      </c>
      <c r="N321" s="35" t="s">
        <v>391</v>
      </c>
      <c r="O321" s="35" t="s">
        <v>288</v>
      </c>
      <c r="P321" s="35" t="s">
        <v>288</v>
      </c>
      <c r="Q321" s="62" t="s">
        <v>397</v>
      </c>
      <c r="R321" s="35" t="s">
        <v>391</v>
      </c>
      <c r="S321" s="62" t="s">
        <v>392</v>
      </c>
      <c r="T321" s="35" t="s">
        <v>391</v>
      </c>
    </row>
    <row r="322" s="2" customFormat="1" ht="69" customHeight="1" spans="1:20">
      <c r="A322" s="22"/>
      <c r="B322" s="23"/>
      <c r="C322" s="23"/>
      <c r="D322" s="23"/>
      <c r="E322" s="79"/>
      <c r="F322" s="25"/>
      <c r="G322" s="50"/>
      <c r="H322" s="51"/>
      <c r="I322" s="59"/>
      <c r="J322" s="31"/>
      <c r="K322" s="61"/>
      <c r="L322" s="31"/>
      <c r="M322" s="31"/>
      <c r="N322" s="31"/>
      <c r="O322" s="31"/>
      <c r="P322" s="31"/>
      <c r="Q322" s="60"/>
      <c r="R322" s="31"/>
      <c r="S322" s="60"/>
      <c r="T322" s="31"/>
    </row>
    <row r="323" s="2" customFormat="1" ht="69" customHeight="1" spans="1:20">
      <c r="A323" s="30"/>
      <c r="B323" s="31"/>
      <c r="C323" s="31"/>
      <c r="D323" s="23"/>
      <c r="E323" s="80"/>
      <c r="F323" s="25"/>
      <c r="G323" s="50"/>
      <c r="H323" s="51"/>
      <c r="I323" s="60"/>
      <c r="J323" s="61" t="s">
        <v>301</v>
      </c>
      <c r="K323" s="61" t="s">
        <v>368</v>
      </c>
      <c r="L323" s="61" t="s">
        <v>288</v>
      </c>
      <c r="M323" s="61" t="s">
        <v>391</v>
      </c>
      <c r="N323" s="61" t="s">
        <v>288</v>
      </c>
      <c r="O323" s="61" t="s">
        <v>391</v>
      </c>
      <c r="P323" s="61" t="s">
        <v>288</v>
      </c>
      <c r="Q323" s="71" t="s">
        <v>314</v>
      </c>
      <c r="R323" s="61" t="s">
        <v>391</v>
      </c>
      <c r="S323" s="71" t="s">
        <v>303</v>
      </c>
      <c r="T323" s="61" t="s">
        <v>391</v>
      </c>
    </row>
    <row r="324" s="2" customFormat="1" ht="69" customHeight="1" spans="1:20">
      <c r="A324" s="34">
        <v>271</v>
      </c>
      <c r="B324" s="35" t="s">
        <v>385</v>
      </c>
      <c r="C324" s="35" t="s">
        <v>840</v>
      </c>
      <c r="D324" s="35" t="s">
        <v>280</v>
      </c>
      <c r="E324" s="57" t="s">
        <v>841</v>
      </c>
      <c r="F324" s="25" t="s">
        <v>659</v>
      </c>
      <c r="G324" s="50" t="s">
        <v>842</v>
      </c>
      <c r="H324" s="51" t="s">
        <v>331</v>
      </c>
      <c r="I324" s="62" t="s">
        <v>843</v>
      </c>
      <c r="J324" s="35" t="s">
        <v>286</v>
      </c>
      <c r="K324" s="61" t="s">
        <v>368</v>
      </c>
      <c r="L324" s="35" t="s">
        <v>288</v>
      </c>
      <c r="M324" s="35" t="s">
        <v>391</v>
      </c>
      <c r="N324" s="35" t="s">
        <v>288</v>
      </c>
      <c r="O324" s="35" t="s">
        <v>391</v>
      </c>
      <c r="P324" s="35" t="s">
        <v>288</v>
      </c>
      <c r="Q324" s="62" t="s">
        <v>314</v>
      </c>
      <c r="R324" s="35" t="s">
        <v>391</v>
      </c>
      <c r="S324" s="62" t="s">
        <v>392</v>
      </c>
      <c r="T324" s="35" t="s">
        <v>391</v>
      </c>
    </row>
    <row r="325" s="2" customFormat="1" ht="69" customHeight="1" spans="1:20">
      <c r="A325" s="22"/>
      <c r="B325" s="23"/>
      <c r="C325" s="23"/>
      <c r="D325" s="23"/>
      <c r="E325" s="79"/>
      <c r="F325" s="25" t="s">
        <v>405</v>
      </c>
      <c r="G325" s="50" t="s">
        <v>844</v>
      </c>
      <c r="H325" s="51" t="s">
        <v>395</v>
      </c>
      <c r="I325" s="59"/>
      <c r="J325" s="35" t="s">
        <v>286</v>
      </c>
      <c r="K325" s="61" t="s">
        <v>368</v>
      </c>
      <c r="L325" s="35" t="s">
        <v>391</v>
      </c>
      <c r="M325" s="35" t="s">
        <v>396</v>
      </c>
      <c r="N325" s="35" t="s">
        <v>391</v>
      </c>
      <c r="O325" s="35" t="s">
        <v>288</v>
      </c>
      <c r="P325" s="35" t="s">
        <v>288</v>
      </c>
      <c r="Q325" s="62" t="s">
        <v>397</v>
      </c>
      <c r="R325" s="35" t="s">
        <v>391</v>
      </c>
      <c r="S325" s="62" t="s">
        <v>392</v>
      </c>
      <c r="T325" s="35" t="s">
        <v>391</v>
      </c>
    </row>
    <row r="326" s="2" customFormat="1" ht="69" customHeight="1" spans="1:20">
      <c r="A326" s="22"/>
      <c r="B326" s="23"/>
      <c r="C326" s="23"/>
      <c r="D326" s="23"/>
      <c r="E326" s="79"/>
      <c r="F326" s="25" t="s">
        <v>407</v>
      </c>
      <c r="G326" s="50" t="s">
        <v>845</v>
      </c>
      <c r="H326" s="51" t="s">
        <v>395</v>
      </c>
      <c r="I326" s="59"/>
      <c r="J326" s="31"/>
      <c r="K326" s="61" t="s">
        <v>368</v>
      </c>
      <c r="L326" s="31"/>
      <c r="M326" s="31"/>
      <c r="N326" s="31"/>
      <c r="O326" s="31"/>
      <c r="P326" s="31"/>
      <c r="Q326" s="60"/>
      <c r="R326" s="31"/>
      <c r="S326" s="60"/>
      <c r="T326" s="31"/>
    </row>
    <row r="327" s="2" customFormat="1" ht="69" customHeight="1" spans="1:20">
      <c r="A327" s="30"/>
      <c r="B327" s="31"/>
      <c r="C327" s="31"/>
      <c r="D327" s="23"/>
      <c r="E327" s="80"/>
      <c r="F327" s="25" t="s">
        <v>424</v>
      </c>
      <c r="G327" s="50" t="s">
        <v>846</v>
      </c>
      <c r="H327" s="51" t="s">
        <v>395</v>
      </c>
      <c r="I327" s="60"/>
      <c r="J327" s="61" t="s">
        <v>301</v>
      </c>
      <c r="K327" s="61" t="s">
        <v>368</v>
      </c>
      <c r="L327" s="61" t="s">
        <v>288</v>
      </c>
      <c r="M327" s="61" t="s">
        <v>391</v>
      </c>
      <c r="N327" s="61" t="s">
        <v>288</v>
      </c>
      <c r="O327" s="61" t="s">
        <v>391</v>
      </c>
      <c r="P327" s="61" t="s">
        <v>288</v>
      </c>
      <c r="Q327" s="71" t="s">
        <v>314</v>
      </c>
      <c r="R327" s="61" t="s">
        <v>391</v>
      </c>
      <c r="S327" s="71" t="s">
        <v>303</v>
      </c>
      <c r="T327" s="61" t="s">
        <v>391</v>
      </c>
    </row>
    <row r="328" s="2" customFormat="1" ht="69" customHeight="1" spans="1:20">
      <c r="A328" s="34">
        <v>272</v>
      </c>
      <c r="B328" s="35" t="s">
        <v>385</v>
      </c>
      <c r="C328" s="35" t="s">
        <v>847</v>
      </c>
      <c r="D328" s="35" t="s">
        <v>280</v>
      </c>
      <c r="E328" s="57" t="s">
        <v>848</v>
      </c>
      <c r="F328" s="25" t="s">
        <v>659</v>
      </c>
      <c r="G328" s="50" t="s">
        <v>849</v>
      </c>
      <c r="H328" s="51" t="s">
        <v>331</v>
      </c>
      <c r="I328" s="62" t="s">
        <v>843</v>
      </c>
      <c r="J328" s="35" t="s">
        <v>286</v>
      </c>
      <c r="K328" s="61" t="s">
        <v>368</v>
      </c>
      <c r="L328" s="35" t="s">
        <v>288</v>
      </c>
      <c r="M328" s="35" t="s">
        <v>391</v>
      </c>
      <c r="N328" s="35" t="s">
        <v>288</v>
      </c>
      <c r="O328" s="35" t="s">
        <v>391</v>
      </c>
      <c r="P328" s="35" t="s">
        <v>288</v>
      </c>
      <c r="Q328" s="62" t="s">
        <v>314</v>
      </c>
      <c r="R328" s="35" t="s">
        <v>391</v>
      </c>
      <c r="S328" s="62" t="s">
        <v>392</v>
      </c>
      <c r="T328" s="35" t="s">
        <v>391</v>
      </c>
    </row>
    <row r="329" s="2" customFormat="1" ht="69" customHeight="1" spans="1:20">
      <c r="A329" s="22"/>
      <c r="B329" s="23"/>
      <c r="C329" s="23"/>
      <c r="D329" s="23"/>
      <c r="E329" s="79"/>
      <c r="F329" s="25" t="s">
        <v>405</v>
      </c>
      <c r="G329" s="50" t="s">
        <v>850</v>
      </c>
      <c r="H329" s="51" t="s">
        <v>395</v>
      </c>
      <c r="I329" s="59"/>
      <c r="J329" s="35" t="s">
        <v>286</v>
      </c>
      <c r="K329" s="61" t="s">
        <v>368</v>
      </c>
      <c r="L329" s="35" t="s">
        <v>391</v>
      </c>
      <c r="M329" s="35" t="s">
        <v>396</v>
      </c>
      <c r="N329" s="35" t="s">
        <v>391</v>
      </c>
      <c r="O329" s="35" t="s">
        <v>288</v>
      </c>
      <c r="P329" s="35" t="s">
        <v>288</v>
      </c>
      <c r="Q329" s="62" t="s">
        <v>397</v>
      </c>
      <c r="R329" s="35" t="s">
        <v>391</v>
      </c>
      <c r="S329" s="62" t="s">
        <v>392</v>
      </c>
      <c r="T329" s="35" t="s">
        <v>391</v>
      </c>
    </row>
    <row r="330" s="2" customFormat="1" ht="69" customHeight="1" spans="1:20">
      <c r="A330" s="22"/>
      <c r="B330" s="23"/>
      <c r="C330" s="23"/>
      <c r="D330" s="23"/>
      <c r="E330" s="79"/>
      <c r="F330" s="25" t="s">
        <v>407</v>
      </c>
      <c r="G330" s="50" t="s">
        <v>851</v>
      </c>
      <c r="H330" s="51" t="s">
        <v>395</v>
      </c>
      <c r="I330" s="59"/>
      <c r="J330" s="31"/>
      <c r="K330" s="61" t="s">
        <v>368</v>
      </c>
      <c r="L330" s="31"/>
      <c r="M330" s="31"/>
      <c r="N330" s="31"/>
      <c r="O330" s="31"/>
      <c r="P330" s="31"/>
      <c r="Q330" s="60"/>
      <c r="R330" s="31"/>
      <c r="S330" s="60"/>
      <c r="T330" s="31"/>
    </row>
    <row r="331" s="2" customFormat="1" ht="69" customHeight="1" spans="1:20">
      <c r="A331" s="30"/>
      <c r="B331" s="31"/>
      <c r="C331" s="31"/>
      <c r="D331" s="23"/>
      <c r="E331" s="80"/>
      <c r="F331" s="25" t="s">
        <v>424</v>
      </c>
      <c r="G331" s="50" t="s">
        <v>852</v>
      </c>
      <c r="H331" s="51" t="s">
        <v>395</v>
      </c>
      <c r="I331" s="60"/>
      <c r="J331" s="61" t="s">
        <v>301</v>
      </c>
      <c r="K331" s="61" t="s">
        <v>368</v>
      </c>
      <c r="L331" s="61" t="s">
        <v>288</v>
      </c>
      <c r="M331" s="61" t="s">
        <v>391</v>
      </c>
      <c r="N331" s="61" t="s">
        <v>288</v>
      </c>
      <c r="O331" s="61" t="s">
        <v>391</v>
      </c>
      <c r="P331" s="61" t="s">
        <v>288</v>
      </c>
      <c r="Q331" s="71" t="s">
        <v>314</v>
      </c>
      <c r="R331" s="61" t="s">
        <v>391</v>
      </c>
      <c r="S331" s="71" t="s">
        <v>303</v>
      </c>
      <c r="T331" s="61" t="s">
        <v>391</v>
      </c>
    </row>
    <row r="332" s="2" customFormat="1" ht="69" customHeight="1" spans="1:20">
      <c r="A332" s="34">
        <v>273</v>
      </c>
      <c r="B332" s="35" t="s">
        <v>385</v>
      </c>
      <c r="C332" s="35" t="s">
        <v>853</v>
      </c>
      <c r="D332" s="35" t="s">
        <v>280</v>
      </c>
      <c r="E332" s="57" t="s">
        <v>854</v>
      </c>
      <c r="F332" s="25" t="s">
        <v>659</v>
      </c>
      <c r="G332" s="50" t="s">
        <v>855</v>
      </c>
      <c r="H332" s="51" t="s">
        <v>331</v>
      </c>
      <c r="I332" s="62" t="s">
        <v>843</v>
      </c>
      <c r="J332" s="35" t="s">
        <v>286</v>
      </c>
      <c r="K332" s="61" t="s">
        <v>368</v>
      </c>
      <c r="L332" s="35" t="s">
        <v>288</v>
      </c>
      <c r="M332" s="35" t="s">
        <v>391</v>
      </c>
      <c r="N332" s="35" t="s">
        <v>288</v>
      </c>
      <c r="O332" s="35" t="s">
        <v>391</v>
      </c>
      <c r="P332" s="35" t="s">
        <v>288</v>
      </c>
      <c r="Q332" s="62" t="s">
        <v>314</v>
      </c>
      <c r="R332" s="35" t="s">
        <v>391</v>
      </c>
      <c r="S332" s="62" t="s">
        <v>392</v>
      </c>
      <c r="T332" s="35" t="s">
        <v>391</v>
      </c>
    </row>
    <row r="333" s="2" customFormat="1" ht="69" customHeight="1" spans="1:20">
      <c r="A333" s="22"/>
      <c r="B333" s="23"/>
      <c r="C333" s="23"/>
      <c r="D333" s="23"/>
      <c r="E333" s="79"/>
      <c r="F333" s="25" t="s">
        <v>405</v>
      </c>
      <c r="G333" s="50" t="s">
        <v>856</v>
      </c>
      <c r="H333" s="51" t="s">
        <v>395</v>
      </c>
      <c r="I333" s="59"/>
      <c r="J333" s="35" t="s">
        <v>286</v>
      </c>
      <c r="K333" s="61" t="s">
        <v>368</v>
      </c>
      <c r="L333" s="35" t="s">
        <v>391</v>
      </c>
      <c r="M333" s="35" t="s">
        <v>396</v>
      </c>
      <c r="N333" s="35" t="s">
        <v>391</v>
      </c>
      <c r="O333" s="35" t="s">
        <v>288</v>
      </c>
      <c r="P333" s="35" t="s">
        <v>288</v>
      </c>
      <c r="Q333" s="62" t="s">
        <v>397</v>
      </c>
      <c r="R333" s="35" t="s">
        <v>391</v>
      </c>
      <c r="S333" s="62" t="s">
        <v>392</v>
      </c>
      <c r="T333" s="35" t="s">
        <v>391</v>
      </c>
    </row>
    <row r="334" s="2" customFormat="1" ht="69" customHeight="1" spans="1:20">
      <c r="A334" s="22"/>
      <c r="B334" s="23"/>
      <c r="C334" s="23"/>
      <c r="D334" s="23"/>
      <c r="E334" s="79"/>
      <c r="F334" s="25" t="s">
        <v>407</v>
      </c>
      <c r="G334" s="50" t="s">
        <v>857</v>
      </c>
      <c r="H334" s="51" t="s">
        <v>395</v>
      </c>
      <c r="I334" s="59"/>
      <c r="J334" s="31"/>
      <c r="K334" s="61" t="s">
        <v>368</v>
      </c>
      <c r="L334" s="31"/>
      <c r="M334" s="31"/>
      <c r="N334" s="31"/>
      <c r="O334" s="31"/>
      <c r="P334" s="31"/>
      <c r="Q334" s="60"/>
      <c r="R334" s="31"/>
      <c r="S334" s="60"/>
      <c r="T334" s="31"/>
    </row>
    <row r="335" s="2" customFormat="1" ht="69" customHeight="1" spans="1:20">
      <c r="A335" s="30"/>
      <c r="B335" s="31"/>
      <c r="C335" s="31"/>
      <c r="D335" s="23"/>
      <c r="E335" s="80"/>
      <c r="F335" s="25" t="s">
        <v>424</v>
      </c>
      <c r="G335" s="50" t="s">
        <v>858</v>
      </c>
      <c r="H335" s="51" t="s">
        <v>395</v>
      </c>
      <c r="I335" s="60"/>
      <c r="J335" s="61" t="s">
        <v>301</v>
      </c>
      <c r="K335" s="61" t="s">
        <v>368</v>
      </c>
      <c r="L335" s="61" t="s">
        <v>288</v>
      </c>
      <c r="M335" s="61" t="s">
        <v>391</v>
      </c>
      <c r="N335" s="61" t="s">
        <v>288</v>
      </c>
      <c r="O335" s="61" t="s">
        <v>391</v>
      </c>
      <c r="P335" s="61" t="s">
        <v>288</v>
      </c>
      <c r="Q335" s="71" t="s">
        <v>314</v>
      </c>
      <c r="R335" s="61" t="s">
        <v>391</v>
      </c>
      <c r="S335" s="71" t="s">
        <v>303</v>
      </c>
      <c r="T335" s="61" t="s">
        <v>391</v>
      </c>
    </row>
    <row r="336" s="2" customFormat="1" ht="69" customHeight="1" spans="1:20">
      <c r="A336" s="34">
        <v>274</v>
      </c>
      <c r="B336" s="35" t="s">
        <v>385</v>
      </c>
      <c r="C336" s="35" t="s">
        <v>859</v>
      </c>
      <c r="D336" s="35" t="s">
        <v>280</v>
      </c>
      <c r="E336" s="57" t="s">
        <v>860</v>
      </c>
      <c r="F336" s="25" t="s">
        <v>659</v>
      </c>
      <c r="G336" s="50" t="s">
        <v>861</v>
      </c>
      <c r="H336" s="51" t="s">
        <v>331</v>
      </c>
      <c r="I336" s="62" t="s">
        <v>843</v>
      </c>
      <c r="J336" s="35" t="s">
        <v>286</v>
      </c>
      <c r="K336" s="61" t="s">
        <v>368</v>
      </c>
      <c r="L336" s="35" t="s">
        <v>288</v>
      </c>
      <c r="M336" s="35" t="s">
        <v>391</v>
      </c>
      <c r="N336" s="35" t="s">
        <v>288</v>
      </c>
      <c r="O336" s="35" t="s">
        <v>391</v>
      </c>
      <c r="P336" s="35" t="s">
        <v>288</v>
      </c>
      <c r="Q336" s="62" t="s">
        <v>314</v>
      </c>
      <c r="R336" s="35" t="s">
        <v>391</v>
      </c>
      <c r="S336" s="62" t="s">
        <v>392</v>
      </c>
      <c r="T336" s="35" t="s">
        <v>391</v>
      </c>
    </row>
    <row r="337" s="2" customFormat="1" ht="69" customHeight="1" spans="1:20">
      <c r="A337" s="22"/>
      <c r="B337" s="23"/>
      <c r="C337" s="23"/>
      <c r="D337" s="23"/>
      <c r="E337" s="79"/>
      <c r="F337" s="25" t="s">
        <v>405</v>
      </c>
      <c r="G337" s="50" t="s">
        <v>862</v>
      </c>
      <c r="H337" s="51" t="s">
        <v>395</v>
      </c>
      <c r="I337" s="59"/>
      <c r="J337" s="35" t="s">
        <v>286</v>
      </c>
      <c r="K337" s="61" t="s">
        <v>368</v>
      </c>
      <c r="L337" s="35" t="s">
        <v>391</v>
      </c>
      <c r="M337" s="35" t="s">
        <v>396</v>
      </c>
      <c r="N337" s="35" t="s">
        <v>391</v>
      </c>
      <c r="O337" s="35" t="s">
        <v>288</v>
      </c>
      <c r="P337" s="35" t="s">
        <v>288</v>
      </c>
      <c r="Q337" s="62" t="s">
        <v>397</v>
      </c>
      <c r="R337" s="35" t="s">
        <v>391</v>
      </c>
      <c r="S337" s="62" t="s">
        <v>392</v>
      </c>
      <c r="T337" s="35" t="s">
        <v>391</v>
      </c>
    </row>
    <row r="338" s="2" customFormat="1" ht="69" customHeight="1" spans="1:20">
      <c r="A338" s="22"/>
      <c r="B338" s="23"/>
      <c r="C338" s="23"/>
      <c r="D338" s="23"/>
      <c r="E338" s="79"/>
      <c r="F338" s="25" t="s">
        <v>407</v>
      </c>
      <c r="G338" s="50" t="s">
        <v>863</v>
      </c>
      <c r="H338" s="51" t="s">
        <v>395</v>
      </c>
      <c r="I338" s="59"/>
      <c r="J338" s="31"/>
      <c r="K338" s="61" t="s">
        <v>368</v>
      </c>
      <c r="L338" s="31"/>
      <c r="M338" s="31"/>
      <c r="N338" s="31"/>
      <c r="O338" s="31"/>
      <c r="P338" s="31"/>
      <c r="Q338" s="60"/>
      <c r="R338" s="31"/>
      <c r="S338" s="60"/>
      <c r="T338" s="31"/>
    </row>
    <row r="339" s="2" customFormat="1" ht="69" customHeight="1" spans="1:20">
      <c r="A339" s="30"/>
      <c r="B339" s="31"/>
      <c r="C339" s="31"/>
      <c r="D339" s="23"/>
      <c r="E339" s="80"/>
      <c r="F339" s="25" t="s">
        <v>424</v>
      </c>
      <c r="G339" s="50" t="s">
        <v>864</v>
      </c>
      <c r="H339" s="51" t="s">
        <v>395</v>
      </c>
      <c r="I339" s="60"/>
      <c r="J339" s="61" t="s">
        <v>301</v>
      </c>
      <c r="K339" s="61" t="s">
        <v>368</v>
      </c>
      <c r="L339" s="61" t="s">
        <v>288</v>
      </c>
      <c r="M339" s="61" t="s">
        <v>391</v>
      </c>
      <c r="N339" s="61" t="s">
        <v>288</v>
      </c>
      <c r="O339" s="61" t="s">
        <v>391</v>
      </c>
      <c r="P339" s="61" t="s">
        <v>288</v>
      </c>
      <c r="Q339" s="71" t="s">
        <v>314</v>
      </c>
      <c r="R339" s="61" t="s">
        <v>391</v>
      </c>
      <c r="S339" s="71" t="s">
        <v>303</v>
      </c>
      <c r="T339" s="61" t="s">
        <v>391</v>
      </c>
    </row>
    <row r="340" s="2" customFormat="1" ht="69" customHeight="1" spans="1:20">
      <c r="A340" s="34">
        <v>275</v>
      </c>
      <c r="B340" s="35" t="s">
        <v>385</v>
      </c>
      <c r="C340" s="35" t="s">
        <v>865</v>
      </c>
      <c r="D340" s="35" t="s">
        <v>280</v>
      </c>
      <c r="E340" s="57" t="s">
        <v>866</v>
      </c>
      <c r="F340" s="25" t="s">
        <v>659</v>
      </c>
      <c r="G340" s="50" t="s">
        <v>867</v>
      </c>
      <c r="H340" s="51" t="s">
        <v>331</v>
      </c>
      <c r="I340" s="62" t="s">
        <v>843</v>
      </c>
      <c r="J340" s="35" t="s">
        <v>286</v>
      </c>
      <c r="K340" s="61" t="s">
        <v>368</v>
      </c>
      <c r="L340" s="35" t="s">
        <v>288</v>
      </c>
      <c r="M340" s="35" t="s">
        <v>391</v>
      </c>
      <c r="N340" s="35" t="s">
        <v>288</v>
      </c>
      <c r="O340" s="35" t="s">
        <v>391</v>
      </c>
      <c r="P340" s="35" t="s">
        <v>288</v>
      </c>
      <c r="Q340" s="62" t="s">
        <v>314</v>
      </c>
      <c r="R340" s="35" t="s">
        <v>391</v>
      </c>
      <c r="S340" s="62" t="s">
        <v>392</v>
      </c>
      <c r="T340" s="35" t="s">
        <v>391</v>
      </c>
    </row>
    <row r="341" s="2" customFormat="1" ht="69" customHeight="1" spans="1:20">
      <c r="A341" s="22"/>
      <c r="B341" s="23"/>
      <c r="C341" s="23"/>
      <c r="D341" s="23"/>
      <c r="E341" s="79"/>
      <c r="F341" s="25" t="s">
        <v>405</v>
      </c>
      <c r="G341" s="50" t="s">
        <v>868</v>
      </c>
      <c r="H341" s="51" t="s">
        <v>395</v>
      </c>
      <c r="I341" s="59"/>
      <c r="J341" s="35" t="s">
        <v>286</v>
      </c>
      <c r="K341" s="61" t="s">
        <v>368</v>
      </c>
      <c r="L341" s="35" t="s">
        <v>391</v>
      </c>
      <c r="M341" s="35" t="s">
        <v>396</v>
      </c>
      <c r="N341" s="35" t="s">
        <v>391</v>
      </c>
      <c r="O341" s="35" t="s">
        <v>288</v>
      </c>
      <c r="P341" s="35" t="s">
        <v>288</v>
      </c>
      <c r="Q341" s="62" t="s">
        <v>397</v>
      </c>
      <c r="R341" s="35" t="s">
        <v>391</v>
      </c>
      <c r="S341" s="62" t="s">
        <v>392</v>
      </c>
      <c r="T341" s="35" t="s">
        <v>391</v>
      </c>
    </row>
    <row r="342" s="2" customFormat="1" ht="69" customHeight="1" spans="1:20">
      <c r="A342" s="22"/>
      <c r="B342" s="23"/>
      <c r="C342" s="23"/>
      <c r="D342" s="23"/>
      <c r="E342" s="79"/>
      <c r="F342" s="25" t="s">
        <v>407</v>
      </c>
      <c r="G342" s="50" t="s">
        <v>869</v>
      </c>
      <c r="H342" s="51" t="s">
        <v>395</v>
      </c>
      <c r="I342" s="59"/>
      <c r="J342" s="31"/>
      <c r="K342" s="61" t="s">
        <v>368</v>
      </c>
      <c r="L342" s="31"/>
      <c r="M342" s="31"/>
      <c r="N342" s="31"/>
      <c r="O342" s="31"/>
      <c r="P342" s="31"/>
      <c r="Q342" s="60"/>
      <c r="R342" s="31"/>
      <c r="S342" s="60"/>
      <c r="T342" s="31"/>
    </row>
    <row r="343" s="2" customFormat="1" ht="69" customHeight="1" spans="1:20">
      <c r="A343" s="30"/>
      <c r="B343" s="31"/>
      <c r="C343" s="31"/>
      <c r="D343" s="23"/>
      <c r="E343" s="80"/>
      <c r="F343" s="25" t="s">
        <v>424</v>
      </c>
      <c r="G343" s="50" t="s">
        <v>870</v>
      </c>
      <c r="H343" s="51" t="s">
        <v>395</v>
      </c>
      <c r="I343" s="60"/>
      <c r="J343" s="61" t="s">
        <v>301</v>
      </c>
      <c r="K343" s="61" t="s">
        <v>368</v>
      </c>
      <c r="L343" s="61" t="s">
        <v>288</v>
      </c>
      <c r="M343" s="61" t="s">
        <v>391</v>
      </c>
      <c r="N343" s="61" t="s">
        <v>288</v>
      </c>
      <c r="O343" s="61" t="s">
        <v>391</v>
      </c>
      <c r="P343" s="61" t="s">
        <v>288</v>
      </c>
      <c r="Q343" s="71" t="s">
        <v>314</v>
      </c>
      <c r="R343" s="61" t="s">
        <v>391</v>
      </c>
      <c r="S343" s="71" t="s">
        <v>303</v>
      </c>
      <c r="T343" s="61" t="s">
        <v>391</v>
      </c>
    </row>
    <row r="344" s="2" customFormat="1" ht="69" customHeight="1" spans="1:20">
      <c r="A344" s="34">
        <v>276</v>
      </c>
      <c r="B344" s="35" t="s">
        <v>385</v>
      </c>
      <c r="C344" s="35" t="s">
        <v>871</v>
      </c>
      <c r="D344" s="35" t="s">
        <v>280</v>
      </c>
      <c r="E344" s="57" t="s">
        <v>872</v>
      </c>
      <c r="F344" s="25" t="s">
        <v>659</v>
      </c>
      <c r="G344" s="50" t="s">
        <v>873</v>
      </c>
      <c r="H344" s="51" t="s">
        <v>331</v>
      </c>
      <c r="I344" s="62" t="s">
        <v>843</v>
      </c>
      <c r="J344" s="35" t="s">
        <v>286</v>
      </c>
      <c r="K344" s="61" t="s">
        <v>368</v>
      </c>
      <c r="L344" s="35" t="s">
        <v>288</v>
      </c>
      <c r="M344" s="35" t="s">
        <v>391</v>
      </c>
      <c r="N344" s="35" t="s">
        <v>288</v>
      </c>
      <c r="O344" s="35" t="s">
        <v>391</v>
      </c>
      <c r="P344" s="35" t="s">
        <v>288</v>
      </c>
      <c r="Q344" s="62" t="s">
        <v>314</v>
      </c>
      <c r="R344" s="35" t="s">
        <v>391</v>
      </c>
      <c r="S344" s="62" t="s">
        <v>392</v>
      </c>
      <c r="T344" s="35" t="s">
        <v>391</v>
      </c>
    </row>
    <row r="345" s="2" customFormat="1" ht="69" customHeight="1" spans="1:20">
      <c r="A345" s="22"/>
      <c r="B345" s="23"/>
      <c r="C345" s="23"/>
      <c r="D345" s="23"/>
      <c r="E345" s="79"/>
      <c r="F345" s="25" t="s">
        <v>405</v>
      </c>
      <c r="G345" s="50" t="s">
        <v>874</v>
      </c>
      <c r="H345" s="51" t="s">
        <v>395</v>
      </c>
      <c r="I345" s="59"/>
      <c r="J345" s="35" t="s">
        <v>286</v>
      </c>
      <c r="K345" s="61" t="s">
        <v>368</v>
      </c>
      <c r="L345" s="35" t="s">
        <v>391</v>
      </c>
      <c r="M345" s="35" t="s">
        <v>396</v>
      </c>
      <c r="N345" s="35" t="s">
        <v>391</v>
      </c>
      <c r="O345" s="35" t="s">
        <v>288</v>
      </c>
      <c r="P345" s="35" t="s">
        <v>288</v>
      </c>
      <c r="Q345" s="62" t="s">
        <v>397</v>
      </c>
      <c r="R345" s="35" t="s">
        <v>391</v>
      </c>
      <c r="S345" s="62" t="s">
        <v>392</v>
      </c>
      <c r="T345" s="35" t="s">
        <v>391</v>
      </c>
    </row>
    <row r="346" s="2" customFormat="1" ht="69" customHeight="1" spans="1:20">
      <c r="A346" s="22"/>
      <c r="B346" s="23"/>
      <c r="C346" s="23"/>
      <c r="D346" s="23"/>
      <c r="E346" s="79"/>
      <c r="F346" s="25" t="s">
        <v>407</v>
      </c>
      <c r="G346" s="50" t="s">
        <v>875</v>
      </c>
      <c r="H346" s="51" t="s">
        <v>395</v>
      </c>
      <c r="I346" s="59"/>
      <c r="J346" s="31"/>
      <c r="K346" s="61" t="s">
        <v>368</v>
      </c>
      <c r="L346" s="31"/>
      <c r="M346" s="31"/>
      <c r="N346" s="31"/>
      <c r="O346" s="31"/>
      <c r="P346" s="31"/>
      <c r="Q346" s="60"/>
      <c r="R346" s="31"/>
      <c r="S346" s="60"/>
      <c r="T346" s="31"/>
    </row>
    <row r="347" s="2" customFormat="1" ht="69" customHeight="1" spans="1:20">
      <c r="A347" s="30"/>
      <c r="B347" s="31"/>
      <c r="C347" s="31"/>
      <c r="D347" s="23"/>
      <c r="E347" s="80"/>
      <c r="F347" s="25" t="s">
        <v>424</v>
      </c>
      <c r="G347" s="50" t="s">
        <v>876</v>
      </c>
      <c r="H347" s="51" t="s">
        <v>395</v>
      </c>
      <c r="I347" s="60"/>
      <c r="J347" s="61" t="s">
        <v>301</v>
      </c>
      <c r="K347" s="61" t="s">
        <v>368</v>
      </c>
      <c r="L347" s="61" t="s">
        <v>288</v>
      </c>
      <c r="M347" s="61" t="s">
        <v>391</v>
      </c>
      <c r="N347" s="61" t="s">
        <v>288</v>
      </c>
      <c r="O347" s="61" t="s">
        <v>391</v>
      </c>
      <c r="P347" s="61" t="s">
        <v>288</v>
      </c>
      <c r="Q347" s="71" t="s">
        <v>314</v>
      </c>
      <c r="R347" s="61" t="s">
        <v>391</v>
      </c>
      <c r="S347" s="71" t="s">
        <v>303</v>
      </c>
      <c r="T347" s="61" t="s">
        <v>391</v>
      </c>
    </row>
    <row r="348" s="2" customFormat="1" ht="69" customHeight="1" spans="1:20">
      <c r="A348" s="34">
        <v>277</v>
      </c>
      <c r="B348" s="35" t="s">
        <v>385</v>
      </c>
      <c r="C348" s="35" t="s">
        <v>877</v>
      </c>
      <c r="D348" s="35" t="s">
        <v>280</v>
      </c>
      <c r="E348" s="57" t="s">
        <v>878</v>
      </c>
      <c r="F348" s="25" t="s">
        <v>659</v>
      </c>
      <c r="G348" s="50" t="s">
        <v>879</v>
      </c>
      <c r="H348" s="51" t="s">
        <v>331</v>
      </c>
      <c r="I348" s="62" t="s">
        <v>843</v>
      </c>
      <c r="J348" s="35" t="s">
        <v>286</v>
      </c>
      <c r="K348" s="61" t="s">
        <v>368</v>
      </c>
      <c r="L348" s="35" t="s">
        <v>288</v>
      </c>
      <c r="M348" s="35" t="s">
        <v>391</v>
      </c>
      <c r="N348" s="35" t="s">
        <v>288</v>
      </c>
      <c r="O348" s="35" t="s">
        <v>391</v>
      </c>
      <c r="P348" s="35" t="s">
        <v>288</v>
      </c>
      <c r="Q348" s="62" t="s">
        <v>314</v>
      </c>
      <c r="R348" s="35" t="s">
        <v>391</v>
      </c>
      <c r="S348" s="62" t="s">
        <v>392</v>
      </c>
      <c r="T348" s="35" t="s">
        <v>391</v>
      </c>
    </row>
    <row r="349" s="2" customFormat="1" ht="69" customHeight="1" spans="1:20">
      <c r="A349" s="22"/>
      <c r="B349" s="23"/>
      <c r="C349" s="23"/>
      <c r="D349" s="23"/>
      <c r="E349" s="79"/>
      <c r="F349" s="25" t="s">
        <v>405</v>
      </c>
      <c r="G349" s="50" t="s">
        <v>880</v>
      </c>
      <c r="H349" s="51" t="s">
        <v>395</v>
      </c>
      <c r="I349" s="59"/>
      <c r="J349" s="35" t="s">
        <v>286</v>
      </c>
      <c r="K349" s="61" t="s">
        <v>368</v>
      </c>
      <c r="L349" s="35" t="s">
        <v>391</v>
      </c>
      <c r="M349" s="35" t="s">
        <v>396</v>
      </c>
      <c r="N349" s="35" t="s">
        <v>391</v>
      </c>
      <c r="O349" s="35" t="s">
        <v>288</v>
      </c>
      <c r="P349" s="35" t="s">
        <v>288</v>
      </c>
      <c r="Q349" s="62" t="s">
        <v>397</v>
      </c>
      <c r="R349" s="35" t="s">
        <v>391</v>
      </c>
      <c r="S349" s="62" t="s">
        <v>392</v>
      </c>
      <c r="T349" s="35" t="s">
        <v>391</v>
      </c>
    </row>
    <row r="350" s="2" customFormat="1" ht="69" customHeight="1" spans="1:20">
      <c r="A350" s="22"/>
      <c r="B350" s="23"/>
      <c r="C350" s="23"/>
      <c r="D350" s="23"/>
      <c r="E350" s="79"/>
      <c r="F350" s="25" t="s">
        <v>407</v>
      </c>
      <c r="G350" s="50" t="s">
        <v>881</v>
      </c>
      <c r="H350" s="51" t="s">
        <v>395</v>
      </c>
      <c r="I350" s="59"/>
      <c r="J350" s="31"/>
      <c r="K350" s="61" t="s">
        <v>368</v>
      </c>
      <c r="L350" s="31"/>
      <c r="M350" s="31"/>
      <c r="N350" s="31"/>
      <c r="O350" s="31"/>
      <c r="P350" s="31"/>
      <c r="Q350" s="60"/>
      <c r="R350" s="31"/>
      <c r="S350" s="60"/>
      <c r="T350" s="31"/>
    </row>
    <row r="351" s="2" customFormat="1" ht="69" customHeight="1" spans="1:20">
      <c r="A351" s="30"/>
      <c r="B351" s="31"/>
      <c r="C351" s="31"/>
      <c r="D351" s="23"/>
      <c r="E351" s="80"/>
      <c r="F351" s="25" t="s">
        <v>424</v>
      </c>
      <c r="G351" s="50" t="s">
        <v>882</v>
      </c>
      <c r="H351" s="51" t="s">
        <v>395</v>
      </c>
      <c r="I351" s="60"/>
      <c r="J351" s="61" t="s">
        <v>301</v>
      </c>
      <c r="K351" s="61" t="s">
        <v>368</v>
      </c>
      <c r="L351" s="61" t="s">
        <v>288</v>
      </c>
      <c r="M351" s="61" t="s">
        <v>391</v>
      </c>
      <c r="N351" s="61" t="s">
        <v>288</v>
      </c>
      <c r="O351" s="61" t="s">
        <v>391</v>
      </c>
      <c r="P351" s="61" t="s">
        <v>288</v>
      </c>
      <c r="Q351" s="71" t="s">
        <v>314</v>
      </c>
      <c r="R351" s="61" t="s">
        <v>391</v>
      </c>
      <c r="S351" s="71" t="s">
        <v>303</v>
      </c>
      <c r="T351" s="61" t="s">
        <v>391</v>
      </c>
    </row>
    <row r="352" s="2" customFormat="1" ht="69" customHeight="1" spans="1:20">
      <c r="A352" s="34">
        <v>278</v>
      </c>
      <c r="B352" s="35" t="s">
        <v>385</v>
      </c>
      <c r="C352" s="35" t="s">
        <v>883</v>
      </c>
      <c r="D352" s="35" t="s">
        <v>280</v>
      </c>
      <c r="E352" s="57" t="s">
        <v>884</v>
      </c>
      <c r="F352" s="25" t="s">
        <v>659</v>
      </c>
      <c r="G352" s="50" t="s">
        <v>885</v>
      </c>
      <c r="H352" s="51" t="s">
        <v>331</v>
      </c>
      <c r="I352" s="62" t="s">
        <v>843</v>
      </c>
      <c r="J352" s="35" t="s">
        <v>286</v>
      </c>
      <c r="K352" s="61" t="s">
        <v>368</v>
      </c>
      <c r="L352" s="35" t="s">
        <v>288</v>
      </c>
      <c r="M352" s="35" t="s">
        <v>391</v>
      </c>
      <c r="N352" s="35" t="s">
        <v>288</v>
      </c>
      <c r="O352" s="35" t="s">
        <v>391</v>
      </c>
      <c r="P352" s="35" t="s">
        <v>288</v>
      </c>
      <c r="Q352" s="62" t="s">
        <v>314</v>
      </c>
      <c r="R352" s="35" t="s">
        <v>391</v>
      </c>
      <c r="S352" s="62" t="s">
        <v>392</v>
      </c>
      <c r="T352" s="35" t="s">
        <v>391</v>
      </c>
    </row>
    <row r="353" s="2" customFormat="1" ht="69" customHeight="1" spans="1:20">
      <c r="A353" s="22"/>
      <c r="B353" s="23"/>
      <c r="C353" s="23"/>
      <c r="D353" s="23"/>
      <c r="E353" s="79"/>
      <c r="F353" s="25" t="s">
        <v>405</v>
      </c>
      <c r="G353" s="50" t="s">
        <v>886</v>
      </c>
      <c r="H353" s="51" t="s">
        <v>395</v>
      </c>
      <c r="I353" s="59"/>
      <c r="J353" s="35" t="s">
        <v>286</v>
      </c>
      <c r="K353" s="61" t="s">
        <v>368</v>
      </c>
      <c r="L353" s="35" t="s">
        <v>391</v>
      </c>
      <c r="M353" s="35" t="s">
        <v>396</v>
      </c>
      <c r="N353" s="35" t="s">
        <v>391</v>
      </c>
      <c r="O353" s="35" t="s">
        <v>288</v>
      </c>
      <c r="P353" s="35" t="s">
        <v>288</v>
      </c>
      <c r="Q353" s="62" t="s">
        <v>397</v>
      </c>
      <c r="R353" s="35" t="s">
        <v>391</v>
      </c>
      <c r="S353" s="62" t="s">
        <v>392</v>
      </c>
      <c r="T353" s="35" t="s">
        <v>391</v>
      </c>
    </row>
    <row r="354" s="2" customFormat="1" ht="69" customHeight="1" spans="1:20">
      <c r="A354" s="22"/>
      <c r="B354" s="23"/>
      <c r="C354" s="23"/>
      <c r="D354" s="23"/>
      <c r="E354" s="79"/>
      <c r="F354" s="25" t="s">
        <v>407</v>
      </c>
      <c r="G354" s="50" t="s">
        <v>887</v>
      </c>
      <c r="H354" s="51" t="s">
        <v>395</v>
      </c>
      <c r="I354" s="59"/>
      <c r="J354" s="31"/>
      <c r="K354" s="61" t="s">
        <v>368</v>
      </c>
      <c r="L354" s="31"/>
      <c r="M354" s="31"/>
      <c r="N354" s="31"/>
      <c r="O354" s="31"/>
      <c r="P354" s="31"/>
      <c r="Q354" s="60"/>
      <c r="R354" s="31"/>
      <c r="S354" s="60"/>
      <c r="T354" s="31"/>
    </row>
    <row r="355" s="2" customFormat="1" ht="69" customHeight="1" spans="1:20">
      <c r="A355" s="30"/>
      <c r="B355" s="31"/>
      <c r="C355" s="31"/>
      <c r="D355" s="23"/>
      <c r="E355" s="80"/>
      <c r="F355" s="25" t="s">
        <v>424</v>
      </c>
      <c r="G355" s="50" t="s">
        <v>888</v>
      </c>
      <c r="H355" s="51" t="s">
        <v>395</v>
      </c>
      <c r="I355" s="60"/>
      <c r="J355" s="61" t="s">
        <v>301</v>
      </c>
      <c r="K355" s="61" t="s">
        <v>368</v>
      </c>
      <c r="L355" s="61" t="s">
        <v>288</v>
      </c>
      <c r="M355" s="61" t="s">
        <v>391</v>
      </c>
      <c r="N355" s="61" t="s">
        <v>288</v>
      </c>
      <c r="O355" s="61" t="s">
        <v>391</v>
      </c>
      <c r="P355" s="61" t="s">
        <v>288</v>
      </c>
      <c r="Q355" s="71" t="s">
        <v>314</v>
      </c>
      <c r="R355" s="61" t="s">
        <v>391</v>
      </c>
      <c r="S355" s="71" t="s">
        <v>303</v>
      </c>
      <c r="T355" s="61" t="s">
        <v>391</v>
      </c>
    </row>
    <row r="356" s="2" customFormat="1" ht="69" customHeight="1" spans="1:20">
      <c r="A356" s="34">
        <v>279</v>
      </c>
      <c r="B356" s="35" t="s">
        <v>385</v>
      </c>
      <c r="C356" s="35" t="s">
        <v>889</v>
      </c>
      <c r="D356" s="35" t="s">
        <v>280</v>
      </c>
      <c r="E356" s="57" t="s">
        <v>890</v>
      </c>
      <c r="F356" s="25" t="s">
        <v>659</v>
      </c>
      <c r="G356" s="50" t="s">
        <v>891</v>
      </c>
      <c r="H356" s="51" t="s">
        <v>331</v>
      </c>
      <c r="I356" s="62" t="s">
        <v>892</v>
      </c>
      <c r="J356" s="35" t="s">
        <v>286</v>
      </c>
      <c r="K356" s="61" t="s">
        <v>368</v>
      </c>
      <c r="L356" s="35" t="s">
        <v>288</v>
      </c>
      <c r="M356" s="35" t="s">
        <v>391</v>
      </c>
      <c r="N356" s="35" t="s">
        <v>288</v>
      </c>
      <c r="O356" s="35" t="s">
        <v>391</v>
      </c>
      <c r="P356" s="35" t="s">
        <v>288</v>
      </c>
      <c r="Q356" s="62" t="s">
        <v>314</v>
      </c>
      <c r="R356" s="35" t="s">
        <v>391</v>
      </c>
      <c r="S356" s="62" t="s">
        <v>392</v>
      </c>
      <c r="T356" s="35" t="s">
        <v>391</v>
      </c>
    </row>
    <row r="357" s="2" customFormat="1" ht="69" customHeight="1" spans="1:20">
      <c r="A357" s="22"/>
      <c r="B357" s="23"/>
      <c r="C357" s="23"/>
      <c r="D357" s="23"/>
      <c r="E357" s="79"/>
      <c r="F357" s="25" t="s">
        <v>405</v>
      </c>
      <c r="G357" s="50" t="s">
        <v>893</v>
      </c>
      <c r="H357" s="51" t="s">
        <v>395</v>
      </c>
      <c r="I357" s="59"/>
      <c r="J357" s="35" t="s">
        <v>286</v>
      </c>
      <c r="K357" s="61" t="s">
        <v>368</v>
      </c>
      <c r="L357" s="35" t="s">
        <v>391</v>
      </c>
      <c r="M357" s="35" t="s">
        <v>396</v>
      </c>
      <c r="N357" s="35" t="s">
        <v>391</v>
      </c>
      <c r="O357" s="35" t="s">
        <v>288</v>
      </c>
      <c r="P357" s="35" t="s">
        <v>288</v>
      </c>
      <c r="Q357" s="62" t="s">
        <v>397</v>
      </c>
      <c r="R357" s="35" t="s">
        <v>391</v>
      </c>
      <c r="S357" s="62" t="s">
        <v>392</v>
      </c>
      <c r="T357" s="35" t="s">
        <v>391</v>
      </c>
    </row>
    <row r="358" s="2" customFormat="1" ht="69" customHeight="1" spans="1:20">
      <c r="A358" s="22"/>
      <c r="B358" s="23"/>
      <c r="C358" s="23"/>
      <c r="D358" s="23"/>
      <c r="E358" s="79"/>
      <c r="F358" s="25" t="s">
        <v>407</v>
      </c>
      <c r="G358" s="50" t="s">
        <v>894</v>
      </c>
      <c r="H358" s="51" t="s">
        <v>395</v>
      </c>
      <c r="I358" s="59"/>
      <c r="J358" s="31"/>
      <c r="K358" s="61" t="s">
        <v>368</v>
      </c>
      <c r="L358" s="31"/>
      <c r="M358" s="31"/>
      <c r="N358" s="31"/>
      <c r="O358" s="31"/>
      <c r="P358" s="31"/>
      <c r="Q358" s="60"/>
      <c r="R358" s="31"/>
      <c r="S358" s="60"/>
      <c r="T358" s="31"/>
    </row>
    <row r="359" s="2" customFormat="1" ht="69" customHeight="1" spans="1:20">
      <c r="A359" s="30"/>
      <c r="B359" s="31"/>
      <c r="C359" s="31"/>
      <c r="D359" s="23"/>
      <c r="E359" s="80"/>
      <c r="F359" s="25" t="s">
        <v>424</v>
      </c>
      <c r="G359" s="50" t="s">
        <v>895</v>
      </c>
      <c r="H359" s="51" t="s">
        <v>395</v>
      </c>
      <c r="I359" s="60"/>
      <c r="J359" s="61" t="s">
        <v>301</v>
      </c>
      <c r="K359" s="61" t="s">
        <v>368</v>
      </c>
      <c r="L359" s="61" t="s">
        <v>288</v>
      </c>
      <c r="M359" s="61" t="s">
        <v>391</v>
      </c>
      <c r="N359" s="61" t="s">
        <v>288</v>
      </c>
      <c r="O359" s="61" t="s">
        <v>391</v>
      </c>
      <c r="P359" s="61" t="s">
        <v>288</v>
      </c>
      <c r="Q359" s="71" t="s">
        <v>314</v>
      </c>
      <c r="R359" s="61" t="s">
        <v>391</v>
      </c>
      <c r="S359" s="71" t="s">
        <v>303</v>
      </c>
      <c r="T359" s="61" t="s">
        <v>391</v>
      </c>
    </row>
    <row r="360" s="2" customFormat="1" ht="69" customHeight="1" spans="1:20">
      <c r="A360" s="34">
        <v>280</v>
      </c>
      <c r="B360" s="35" t="s">
        <v>385</v>
      </c>
      <c r="C360" s="35" t="s">
        <v>896</v>
      </c>
      <c r="D360" s="35" t="s">
        <v>280</v>
      </c>
      <c r="E360" s="57" t="s">
        <v>897</v>
      </c>
      <c r="F360" s="25" t="s">
        <v>659</v>
      </c>
      <c r="G360" s="50" t="s">
        <v>898</v>
      </c>
      <c r="H360" s="51" t="s">
        <v>331</v>
      </c>
      <c r="I360" s="62" t="s">
        <v>899</v>
      </c>
      <c r="J360" s="35" t="s">
        <v>286</v>
      </c>
      <c r="K360" s="61" t="s">
        <v>368</v>
      </c>
      <c r="L360" s="35" t="s">
        <v>288</v>
      </c>
      <c r="M360" s="35" t="s">
        <v>391</v>
      </c>
      <c r="N360" s="35" t="s">
        <v>288</v>
      </c>
      <c r="O360" s="35" t="s">
        <v>391</v>
      </c>
      <c r="P360" s="35" t="s">
        <v>288</v>
      </c>
      <c r="Q360" s="62" t="s">
        <v>314</v>
      </c>
      <c r="R360" s="35" t="s">
        <v>391</v>
      </c>
      <c r="S360" s="62" t="s">
        <v>392</v>
      </c>
      <c r="T360" s="35" t="s">
        <v>391</v>
      </c>
    </row>
    <row r="361" s="2" customFormat="1" ht="69" customHeight="1" spans="1:20">
      <c r="A361" s="22"/>
      <c r="B361" s="23"/>
      <c r="C361" s="23"/>
      <c r="D361" s="23"/>
      <c r="E361" s="79"/>
      <c r="F361" s="25" t="s">
        <v>405</v>
      </c>
      <c r="G361" s="50" t="s">
        <v>900</v>
      </c>
      <c r="H361" s="51" t="s">
        <v>480</v>
      </c>
      <c r="I361" s="59"/>
      <c r="J361" s="35" t="s">
        <v>286</v>
      </c>
      <c r="K361" s="61" t="s">
        <v>368</v>
      </c>
      <c r="L361" s="35" t="s">
        <v>391</v>
      </c>
      <c r="M361" s="35" t="s">
        <v>396</v>
      </c>
      <c r="N361" s="35" t="s">
        <v>391</v>
      </c>
      <c r="O361" s="35" t="s">
        <v>288</v>
      </c>
      <c r="P361" s="35" t="s">
        <v>288</v>
      </c>
      <c r="Q361" s="62" t="s">
        <v>397</v>
      </c>
      <c r="R361" s="35" t="s">
        <v>391</v>
      </c>
      <c r="S361" s="62" t="s">
        <v>392</v>
      </c>
      <c r="T361" s="35" t="s">
        <v>391</v>
      </c>
    </row>
    <row r="362" s="2" customFormat="1" ht="69" customHeight="1" spans="1:20">
      <c r="A362" s="22"/>
      <c r="B362" s="23"/>
      <c r="C362" s="23"/>
      <c r="D362" s="23"/>
      <c r="E362" s="79"/>
      <c r="F362" s="25" t="s">
        <v>407</v>
      </c>
      <c r="G362" s="50" t="s">
        <v>901</v>
      </c>
      <c r="H362" s="51" t="s">
        <v>480</v>
      </c>
      <c r="I362" s="59"/>
      <c r="J362" s="31"/>
      <c r="K362" s="61" t="s">
        <v>368</v>
      </c>
      <c r="L362" s="31"/>
      <c r="M362" s="31"/>
      <c r="N362" s="31"/>
      <c r="O362" s="31"/>
      <c r="P362" s="31"/>
      <c r="Q362" s="60"/>
      <c r="R362" s="31"/>
      <c r="S362" s="60"/>
      <c r="T362" s="31"/>
    </row>
    <row r="363" s="2" customFormat="1" ht="69" customHeight="1" spans="1:20">
      <c r="A363" s="30"/>
      <c r="B363" s="31"/>
      <c r="C363" s="31"/>
      <c r="D363" s="23"/>
      <c r="E363" s="80"/>
      <c r="F363" s="25" t="s">
        <v>902</v>
      </c>
      <c r="G363" s="50" t="s">
        <v>903</v>
      </c>
      <c r="H363" s="81" t="s">
        <v>484</v>
      </c>
      <c r="I363" s="60"/>
      <c r="J363" s="61" t="s">
        <v>301</v>
      </c>
      <c r="K363" s="61" t="s">
        <v>368</v>
      </c>
      <c r="L363" s="61" t="s">
        <v>288</v>
      </c>
      <c r="M363" s="61" t="s">
        <v>391</v>
      </c>
      <c r="N363" s="61" t="s">
        <v>288</v>
      </c>
      <c r="O363" s="61" t="s">
        <v>391</v>
      </c>
      <c r="P363" s="61" t="s">
        <v>288</v>
      </c>
      <c r="Q363" s="71" t="s">
        <v>314</v>
      </c>
      <c r="R363" s="61" t="s">
        <v>391</v>
      </c>
      <c r="S363" s="71" t="s">
        <v>303</v>
      </c>
      <c r="T363" s="61" t="s">
        <v>391</v>
      </c>
    </row>
    <row r="364" s="2" customFormat="1" ht="69" customHeight="1" spans="1:20">
      <c r="A364" s="34">
        <v>281</v>
      </c>
      <c r="B364" s="35" t="s">
        <v>385</v>
      </c>
      <c r="C364" s="35" t="s">
        <v>904</v>
      </c>
      <c r="D364" s="35" t="s">
        <v>280</v>
      </c>
      <c r="E364" s="57" t="s">
        <v>905</v>
      </c>
      <c r="F364" s="25" t="s">
        <v>659</v>
      </c>
      <c r="G364" s="50" t="s">
        <v>906</v>
      </c>
      <c r="H364" s="51" t="s">
        <v>331</v>
      </c>
      <c r="I364" s="62" t="s">
        <v>907</v>
      </c>
      <c r="J364" s="35" t="s">
        <v>286</v>
      </c>
      <c r="K364" s="61" t="s">
        <v>368</v>
      </c>
      <c r="L364" s="35" t="s">
        <v>288</v>
      </c>
      <c r="M364" s="35" t="s">
        <v>391</v>
      </c>
      <c r="N364" s="35" t="s">
        <v>288</v>
      </c>
      <c r="O364" s="35" t="s">
        <v>391</v>
      </c>
      <c r="P364" s="35" t="s">
        <v>288</v>
      </c>
      <c r="Q364" s="62" t="s">
        <v>314</v>
      </c>
      <c r="R364" s="35" t="s">
        <v>391</v>
      </c>
      <c r="S364" s="62" t="s">
        <v>392</v>
      </c>
      <c r="T364" s="35" t="s">
        <v>391</v>
      </c>
    </row>
    <row r="365" s="2" customFormat="1" ht="69" customHeight="1" spans="1:20">
      <c r="A365" s="22"/>
      <c r="B365" s="23"/>
      <c r="C365" s="23"/>
      <c r="D365" s="23"/>
      <c r="E365" s="79"/>
      <c r="F365" s="25" t="s">
        <v>405</v>
      </c>
      <c r="G365" s="50" t="s">
        <v>908</v>
      </c>
      <c r="H365" s="51" t="s">
        <v>395</v>
      </c>
      <c r="I365" s="59"/>
      <c r="J365" s="35" t="s">
        <v>286</v>
      </c>
      <c r="K365" s="61" t="s">
        <v>368</v>
      </c>
      <c r="L365" s="35" t="s">
        <v>391</v>
      </c>
      <c r="M365" s="35" t="s">
        <v>396</v>
      </c>
      <c r="N365" s="35" t="s">
        <v>391</v>
      </c>
      <c r="O365" s="35" t="s">
        <v>288</v>
      </c>
      <c r="P365" s="35" t="s">
        <v>288</v>
      </c>
      <c r="Q365" s="62" t="s">
        <v>397</v>
      </c>
      <c r="R365" s="35" t="s">
        <v>391</v>
      </c>
      <c r="S365" s="62" t="s">
        <v>392</v>
      </c>
      <c r="T365" s="35" t="s">
        <v>391</v>
      </c>
    </row>
    <row r="366" s="2" customFormat="1" ht="69" customHeight="1" spans="1:20">
      <c r="A366" s="22"/>
      <c r="B366" s="23"/>
      <c r="C366" s="23"/>
      <c r="D366" s="23"/>
      <c r="E366" s="79"/>
      <c r="F366" s="25" t="s">
        <v>407</v>
      </c>
      <c r="G366" s="50" t="s">
        <v>909</v>
      </c>
      <c r="H366" s="51" t="s">
        <v>395</v>
      </c>
      <c r="I366" s="59"/>
      <c r="J366" s="31"/>
      <c r="K366" s="61" t="s">
        <v>368</v>
      </c>
      <c r="L366" s="31"/>
      <c r="M366" s="31"/>
      <c r="N366" s="31"/>
      <c r="O366" s="31"/>
      <c r="P366" s="31"/>
      <c r="Q366" s="60"/>
      <c r="R366" s="31"/>
      <c r="S366" s="60"/>
      <c r="T366" s="31"/>
    </row>
    <row r="367" s="2" customFormat="1" ht="69" customHeight="1" spans="1:20">
      <c r="A367" s="30"/>
      <c r="B367" s="31"/>
      <c r="C367" s="31"/>
      <c r="D367" s="23"/>
      <c r="E367" s="80"/>
      <c r="F367" s="25" t="s">
        <v>424</v>
      </c>
      <c r="G367" s="50" t="s">
        <v>910</v>
      </c>
      <c r="H367" s="51" t="s">
        <v>395</v>
      </c>
      <c r="I367" s="60"/>
      <c r="J367" s="61" t="s">
        <v>301</v>
      </c>
      <c r="K367" s="61" t="s">
        <v>368</v>
      </c>
      <c r="L367" s="61" t="s">
        <v>288</v>
      </c>
      <c r="M367" s="61" t="s">
        <v>391</v>
      </c>
      <c r="N367" s="61" t="s">
        <v>288</v>
      </c>
      <c r="O367" s="61" t="s">
        <v>391</v>
      </c>
      <c r="P367" s="61" t="s">
        <v>288</v>
      </c>
      <c r="Q367" s="71" t="s">
        <v>314</v>
      </c>
      <c r="R367" s="61" t="s">
        <v>391</v>
      </c>
      <c r="S367" s="71" t="s">
        <v>392</v>
      </c>
      <c r="T367" s="61" t="s">
        <v>391</v>
      </c>
    </row>
    <row r="368" s="2" customFormat="1" ht="69" customHeight="1" spans="1:20">
      <c r="A368" s="34">
        <v>301</v>
      </c>
      <c r="B368" s="35" t="s">
        <v>911</v>
      </c>
      <c r="C368" s="35" t="s">
        <v>912</v>
      </c>
      <c r="D368" s="35" t="s">
        <v>280</v>
      </c>
      <c r="E368" s="57" t="s">
        <v>838</v>
      </c>
      <c r="F368" s="25"/>
      <c r="G368" s="50"/>
      <c r="H368" s="51"/>
      <c r="I368" s="62" t="s">
        <v>913</v>
      </c>
      <c r="J368" s="35"/>
      <c r="K368" s="61"/>
      <c r="L368" s="35" t="s">
        <v>288</v>
      </c>
      <c r="M368" s="35" t="s">
        <v>391</v>
      </c>
      <c r="N368" s="35" t="s">
        <v>288</v>
      </c>
      <c r="O368" s="35" t="s">
        <v>391</v>
      </c>
      <c r="P368" s="35" t="s">
        <v>288</v>
      </c>
      <c r="Q368" s="62" t="s">
        <v>314</v>
      </c>
      <c r="R368" s="35" t="s">
        <v>391</v>
      </c>
      <c r="S368" s="62" t="s">
        <v>392</v>
      </c>
      <c r="T368" s="35" t="s">
        <v>391</v>
      </c>
    </row>
    <row r="369" s="2" customFormat="1" ht="69" customHeight="1" spans="1:20">
      <c r="A369" s="22"/>
      <c r="B369" s="23"/>
      <c r="C369" s="23"/>
      <c r="D369" s="23"/>
      <c r="E369" s="79"/>
      <c r="F369" s="25"/>
      <c r="G369" s="50"/>
      <c r="H369" s="51"/>
      <c r="I369" s="59"/>
      <c r="J369" s="23"/>
      <c r="K369" s="61"/>
      <c r="L369" s="23"/>
      <c r="M369" s="23"/>
      <c r="N369" s="23"/>
      <c r="O369" s="23"/>
      <c r="P369" s="23"/>
      <c r="Q369" s="59"/>
      <c r="R369" s="23"/>
      <c r="S369" s="59"/>
      <c r="T369" s="23"/>
    </row>
    <row r="370" s="2" customFormat="1" ht="69" customHeight="1" spans="1:20">
      <c r="A370" s="34">
        <v>302</v>
      </c>
      <c r="B370" s="35" t="s">
        <v>911</v>
      </c>
      <c r="C370" s="35" t="s">
        <v>914</v>
      </c>
      <c r="D370" s="35" t="s">
        <v>280</v>
      </c>
      <c r="E370" s="57" t="s">
        <v>838</v>
      </c>
      <c r="F370" s="25"/>
      <c r="G370" s="50"/>
      <c r="H370" s="51"/>
      <c r="I370" s="62" t="s">
        <v>915</v>
      </c>
      <c r="J370" s="35"/>
      <c r="K370" s="61"/>
      <c r="L370" s="35" t="s">
        <v>288</v>
      </c>
      <c r="M370" s="35" t="s">
        <v>391</v>
      </c>
      <c r="N370" s="35" t="s">
        <v>288</v>
      </c>
      <c r="O370" s="35" t="s">
        <v>391</v>
      </c>
      <c r="P370" s="35" t="s">
        <v>288</v>
      </c>
      <c r="Q370" s="62" t="s">
        <v>314</v>
      </c>
      <c r="R370" s="35" t="s">
        <v>391</v>
      </c>
      <c r="S370" s="62" t="s">
        <v>392</v>
      </c>
      <c r="T370" s="35" t="s">
        <v>391</v>
      </c>
    </row>
    <row r="371" s="2" customFormat="1" ht="69" customHeight="1" spans="1:20">
      <c r="A371" s="22"/>
      <c r="B371" s="23"/>
      <c r="C371" s="23"/>
      <c r="D371" s="23"/>
      <c r="E371" s="79"/>
      <c r="F371" s="25"/>
      <c r="G371" s="50"/>
      <c r="H371" s="51"/>
      <c r="I371" s="59"/>
      <c r="J371" s="23"/>
      <c r="K371" s="61"/>
      <c r="L371" s="23"/>
      <c r="M371" s="23"/>
      <c r="N371" s="23"/>
      <c r="O371" s="23"/>
      <c r="P371" s="23"/>
      <c r="Q371" s="59"/>
      <c r="R371" s="23"/>
      <c r="S371" s="59"/>
      <c r="T371" s="23"/>
    </row>
    <row r="372" s="2" customFormat="1" ht="69" customHeight="1" spans="1:20">
      <c r="A372" s="34">
        <v>303</v>
      </c>
      <c r="B372" s="35" t="s">
        <v>911</v>
      </c>
      <c r="C372" s="35" t="s">
        <v>916</v>
      </c>
      <c r="D372" s="35" t="s">
        <v>280</v>
      </c>
      <c r="E372" s="57" t="s">
        <v>838</v>
      </c>
      <c r="F372" s="25"/>
      <c r="G372" s="50"/>
      <c r="H372" s="51"/>
      <c r="I372" s="62" t="s">
        <v>917</v>
      </c>
      <c r="J372" s="35"/>
      <c r="K372" s="61"/>
      <c r="L372" s="35" t="s">
        <v>288</v>
      </c>
      <c r="M372" s="35" t="s">
        <v>391</v>
      </c>
      <c r="N372" s="35" t="s">
        <v>288</v>
      </c>
      <c r="O372" s="35" t="s">
        <v>391</v>
      </c>
      <c r="P372" s="35" t="s">
        <v>288</v>
      </c>
      <c r="Q372" s="62" t="s">
        <v>314</v>
      </c>
      <c r="R372" s="35" t="s">
        <v>391</v>
      </c>
      <c r="S372" s="62" t="s">
        <v>392</v>
      </c>
      <c r="T372" s="35" t="s">
        <v>391</v>
      </c>
    </row>
    <row r="373" s="2" customFormat="1" ht="69" customHeight="1" spans="1:20">
      <c r="A373" s="22"/>
      <c r="B373" s="23"/>
      <c r="C373" s="23"/>
      <c r="D373" s="23"/>
      <c r="E373" s="79"/>
      <c r="F373" s="25"/>
      <c r="G373" s="50"/>
      <c r="H373" s="51"/>
      <c r="I373" s="59"/>
      <c r="J373" s="23"/>
      <c r="K373" s="61"/>
      <c r="L373" s="23"/>
      <c r="M373" s="23"/>
      <c r="N373" s="23"/>
      <c r="O373" s="23"/>
      <c r="P373" s="23"/>
      <c r="Q373" s="59"/>
      <c r="R373" s="23"/>
      <c r="S373" s="59"/>
      <c r="T373" s="23"/>
    </row>
    <row r="374" s="2" customFormat="1" ht="69" customHeight="1" spans="1:20">
      <c r="A374" s="34">
        <v>304</v>
      </c>
      <c r="B374" s="35" t="s">
        <v>911</v>
      </c>
      <c r="C374" s="35" t="s">
        <v>918</v>
      </c>
      <c r="D374" s="35" t="s">
        <v>280</v>
      </c>
      <c r="E374" s="57" t="s">
        <v>838</v>
      </c>
      <c r="F374" s="25"/>
      <c r="G374" s="50"/>
      <c r="H374" s="51"/>
      <c r="I374" s="62" t="s">
        <v>919</v>
      </c>
      <c r="J374" s="35"/>
      <c r="K374" s="61"/>
      <c r="L374" s="35" t="s">
        <v>288</v>
      </c>
      <c r="M374" s="35" t="s">
        <v>391</v>
      </c>
      <c r="N374" s="35" t="s">
        <v>288</v>
      </c>
      <c r="O374" s="35" t="s">
        <v>391</v>
      </c>
      <c r="P374" s="35" t="s">
        <v>288</v>
      </c>
      <c r="Q374" s="62" t="s">
        <v>314</v>
      </c>
      <c r="R374" s="35" t="s">
        <v>391</v>
      </c>
      <c r="S374" s="62" t="s">
        <v>392</v>
      </c>
      <c r="T374" s="35" t="s">
        <v>391</v>
      </c>
    </row>
    <row r="375" s="2" customFormat="1" ht="69" customHeight="1" spans="1:20">
      <c r="A375" s="22"/>
      <c r="B375" s="23"/>
      <c r="C375" s="23"/>
      <c r="D375" s="23"/>
      <c r="E375" s="79"/>
      <c r="F375" s="25"/>
      <c r="G375" s="50"/>
      <c r="H375" s="51"/>
      <c r="I375" s="59"/>
      <c r="J375" s="23"/>
      <c r="K375" s="61"/>
      <c r="L375" s="23"/>
      <c r="M375" s="23"/>
      <c r="N375" s="23"/>
      <c r="O375" s="23"/>
      <c r="P375" s="23"/>
      <c r="Q375" s="59"/>
      <c r="R375" s="23"/>
      <c r="S375" s="59"/>
      <c r="T375" s="23"/>
    </row>
    <row r="376" s="2" customFormat="1" ht="69" customHeight="1" spans="1:20">
      <c r="A376" s="34">
        <v>305</v>
      </c>
      <c r="B376" s="35" t="s">
        <v>911</v>
      </c>
      <c r="C376" s="35" t="s">
        <v>920</v>
      </c>
      <c r="D376" s="35" t="s">
        <v>280</v>
      </c>
      <c r="E376" s="57" t="s">
        <v>838</v>
      </c>
      <c r="F376" s="25"/>
      <c r="G376" s="50"/>
      <c r="H376" s="51"/>
      <c r="I376" s="62" t="s">
        <v>921</v>
      </c>
      <c r="J376" s="35"/>
      <c r="K376" s="61"/>
      <c r="L376" s="35" t="s">
        <v>288</v>
      </c>
      <c r="M376" s="35" t="s">
        <v>391</v>
      </c>
      <c r="N376" s="35" t="s">
        <v>288</v>
      </c>
      <c r="O376" s="35" t="s">
        <v>391</v>
      </c>
      <c r="P376" s="35" t="s">
        <v>288</v>
      </c>
      <c r="Q376" s="62" t="s">
        <v>314</v>
      </c>
      <c r="R376" s="35" t="s">
        <v>391</v>
      </c>
      <c r="S376" s="62" t="s">
        <v>392</v>
      </c>
      <c r="T376" s="35" t="s">
        <v>391</v>
      </c>
    </row>
    <row r="377" s="2" customFormat="1" ht="69" customHeight="1" spans="1:20">
      <c r="A377" s="22"/>
      <c r="B377" s="23"/>
      <c r="C377" s="23"/>
      <c r="D377" s="23"/>
      <c r="E377" s="79"/>
      <c r="F377" s="25"/>
      <c r="G377" s="50"/>
      <c r="H377" s="51"/>
      <c r="I377" s="59"/>
      <c r="J377" s="23"/>
      <c r="K377" s="61"/>
      <c r="L377" s="23"/>
      <c r="M377" s="23"/>
      <c r="N377" s="23"/>
      <c r="O377" s="23"/>
      <c r="P377" s="23"/>
      <c r="Q377" s="59"/>
      <c r="R377" s="23"/>
      <c r="S377" s="59"/>
      <c r="T377" s="23"/>
    </row>
    <row r="378" s="2" customFormat="1" ht="69" customHeight="1" spans="1:20">
      <c r="A378" s="34">
        <v>306</v>
      </c>
      <c r="B378" s="35" t="s">
        <v>911</v>
      </c>
      <c r="C378" s="35" t="s">
        <v>922</v>
      </c>
      <c r="D378" s="35" t="s">
        <v>280</v>
      </c>
      <c r="E378" s="57" t="s">
        <v>923</v>
      </c>
      <c r="F378" s="25" t="s">
        <v>659</v>
      </c>
      <c r="G378" s="50" t="s">
        <v>924</v>
      </c>
      <c r="H378" s="51" t="s">
        <v>331</v>
      </c>
      <c r="I378" s="62" t="s">
        <v>925</v>
      </c>
      <c r="J378" s="35" t="s">
        <v>286</v>
      </c>
      <c r="K378" s="61" t="s">
        <v>368</v>
      </c>
      <c r="L378" s="35" t="s">
        <v>288</v>
      </c>
      <c r="M378" s="35" t="s">
        <v>391</v>
      </c>
      <c r="N378" s="35" t="s">
        <v>288</v>
      </c>
      <c r="O378" s="35" t="s">
        <v>391</v>
      </c>
      <c r="P378" s="35" t="s">
        <v>288</v>
      </c>
      <c r="Q378" s="62" t="s">
        <v>314</v>
      </c>
      <c r="R378" s="35" t="s">
        <v>391</v>
      </c>
      <c r="S378" s="62" t="s">
        <v>392</v>
      </c>
      <c r="T378" s="35" t="s">
        <v>391</v>
      </c>
    </row>
    <row r="379" s="2" customFormat="1" ht="69" customHeight="1" spans="1:20">
      <c r="A379" s="22"/>
      <c r="B379" s="23"/>
      <c r="C379" s="23"/>
      <c r="D379" s="23"/>
      <c r="E379" s="79"/>
      <c r="F379" s="25" t="s">
        <v>926</v>
      </c>
      <c r="G379" s="50" t="s">
        <v>927</v>
      </c>
      <c r="H379" s="51" t="s">
        <v>395</v>
      </c>
      <c r="I379" s="59"/>
      <c r="J379" s="23"/>
      <c r="K379" s="61" t="s">
        <v>368</v>
      </c>
      <c r="L379" s="23"/>
      <c r="M379" s="23"/>
      <c r="N379" s="23"/>
      <c r="O379" s="23"/>
      <c r="P379" s="23"/>
      <c r="Q379" s="59"/>
      <c r="R379" s="23"/>
      <c r="S379" s="59"/>
      <c r="T379" s="23"/>
    </row>
    <row r="380" s="2" customFormat="1" ht="69" customHeight="1" spans="1:20">
      <c r="A380" s="34">
        <v>401</v>
      </c>
      <c r="B380" s="35" t="s">
        <v>928</v>
      </c>
      <c r="C380" s="35" t="s">
        <v>929</v>
      </c>
      <c r="D380" s="35" t="s">
        <v>280</v>
      </c>
      <c r="E380" s="36" t="s">
        <v>930</v>
      </c>
      <c r="F380" s="25" t="s">
        <v>931</v>
      </c>
      <c r="G380" s="48" t="s">
        <v>932</v>
      </c>
      <c r="H380" s="25" t="s">
        <v>331</v>
      </c>
      <c r="I380" s="62" t="s">
        <v>933</v>
      </c>
      <c r="J380" s="35" t="s">
        <v>286</v>
      </c>
      <c r="K380" s="61" t="s">
        <v>368</v>
      </c>
      <c r="L380" s="35" t="s">
        <v>288</v>
      </c>
      <c r="M380" s="35" t="s">
        <v>391</v>
      </c>
      <c r="N380" s="35" t="s">
        <v>288</v>
      </c>
      <c r="O380" s="35" t="s">
        <v>391</v>
      </c>
      <c r="P380" s="35" t="s">
        <v>288</v>
      </c>
      <c r="Q380" s="62" t="s">
        <v>314</v>
      </c>
      <c r="R380" s="35" t="s">
        <v>391</v>
      </c>
      <c r="S380" s="62" t="s">
        <v>392</v>
      </c>
      <c r="T380" s="35" t="s">
        <v>391</v>
      </c>
    </row>
    <row r="381" s="2" customFormat="1" ht="69" customHeight="1" spans="1:20">
      <c r="A381" s="34">
        <v>501</v>
      </c>
      <c r="B381" s="35" t="s">
        <v>934</v>
      </c>
      <c r="C381" s="35" t="s">
        <v>935</v>
      </c>
      <c r="D381" s="35" t="s">
        <v>280</v>
      </c>
      <c r="E381" s="36" t="s">
        <v>838</v>
      </c>
      <c r="F381" s="25"/>
      <c r="G381" s="50"/>
      <c r="H381" s="51"/>
      <c r="I381" s="62" t="s">
        <v>936</v>
      </c>
      <c r="J381" s="35"/>
      <c r="K381" s="61"/>
      <c r="L381" s="35" t="s">
        <v>288</v>
      </c>
      <c r="M381" s="35" t="s">
        <v>391</v>
      </c>
      <c r="N381" s="35" t="s">
        <v>288</v>
      </c>
      <c r="O381" s="35" t="s">
        <v>391</v>
      </c>
      <c r="P381" s="35" t="s">
        <v>288</v>
      </c>
      <c r="Q381" s="62" t="s">
        <v>314</v>
      </c>
      <c r="R381" s="35" t="s">
        <v>391</v>
      </c>
      <c r="S381" s="82" t="s">
        <v>937</v>
      </c>
      <c r="T381" s="35" t="s">
        <v>938</v>
      </c>
    </row>
    <row r="382" s="2" customFormat="1" ht="69" customHeight="1" spans="1:20">
      <c r="A382" s="34">
        <v>502</v>
      </c>
      <c r="B382" s="35" t="s">
        <v>934</v>
      </c>
      <c r="C382" s="35" t="s">
        <v>939</v>
      </c>
      <c r="D382" s="35" t="s">
        <v>280</v>
      </c>
      <c r="E382" s="36" t="s">
        <v>838</v>
      </c>
      <c r="F382" s="25"/>
      <c r="G382" s="50"/>
      <c r="H382" s="51"/>
      <c r="I382" s="62" t="s">
        <v>940</v>
      </c>
      <c r="J382" s="35"/>
      <c r="K382" s="61"/>
      <c r="L382" s="35" t="s">
        <v>288</v>
      </c>
      <c r="M382" s="35" t="s">
        <v>391</v>
      </c>
      <c r="N382" s="35" t="s">
        <v>288</v>
      </c>
      <c r="O382" s="35" t="s">
        <v>391</v>
      </c>
      <c r="P382" s="35" t="s">
        <v>288</v>
      </c>
      <c r="Q382" s="62" t="s">
        <v>314</v>
      </c>
      <c r="R382" s="35" t="s">
        <v>391</v>
      </c>
      <c r="S382" s="82" t="s">
        <v>937</v>
      </c>
      <c r="T382" s="35" t="s">
        <v>938</v>
      </c>
    </row>
    <row r="383" s="2" customFormat="1" ht="69" customHeight="1" spans="1:20">
      <c r="A383" s="34">
        <v>503</v>
      </c>
      <c r="B383" s="35" t="s">
        <v>934</v>
      </c>
      <c r="C383" s="35" t="s">
        <v>941</v>
      </c>
      <c r="D383" s="35" t="s">
        <v>280</v>
      </c>
      <c r="E383" s="36" t="s">
        <v>838</v>
      </c>
      <c r="F383" s="25"/>
      <c r="G383" s="50"/>
      <c r="H383" s="51"/>
      <c r="I383" s="62" t="s">
        <v>942</v>
      </c>
      <c r="J383" s="35"/>
      <c r="K383" s="61"/>
      <c r="L383" s="35" t="s">
        <v>288</v>
      </c>
      <c r="M383" s="35" t="s">
        <v>391</v>
      </c>
      <c r="N383" s="35" t="s">
        <v>288</v>
      </c>
      <c r="O383" s="35" t="s">
        <v>391</v>
      </c>
      <c r="P383" s="35" t="s">
        <v>288</v>
      </c>
      <c r="Q383" s="62" t="s">
        <v>314</v>
      </c>
      <c r="R383" s="35" t="s">
        <v>391</v>
      </c>
      <c r="S383" s="82" t="s">
        <v>937</v>
      </c>
      <c r="T383" s="35" t="s">
        <v>938</v>
      </c>
    </row>
    <row r="384" s="2" customFormat="1" ht="69" customHeight="1" spans="1:20">
      <c r="A384" s="34">
        <v>504</v>
      </c>
      <c r="B384" s="35" t="s">
        <v>934</v>
      </c>
      <c r="C384" s="35" t="s">
        <v>943</v>
      </c>
      <c r="D384" s="35" t="s">
        <v>280</v>
      </c>
      <c r="E384" s="36" t="s">
        <v>838</v>
      </c>
      <c r="F384" s="25"/>
      <c r="G384" s="50"/>
      <c r="H384" s="51"/>
      <c r="I384" s="62" t="s">
        <v>944</v>
      </c>
      <c r="J384" s="35"/>
      <c r="K384" s="61"/>
      <c r="L384" s="35" t="s">
        <v>288</v>
      </c>
      <c r="M384" s="35" t="s">
        <v>391</v>
      </c>
      <c r="N384" s="35" t="s">
        <v>288</v>
      </c>
      <c r="O384" s="35" t="s">
        <v>391</v>
      </c>
      <c r="P384" s="35" t="s">
        <v>288</v>
      </c>
      <c r="Q384" s="62" t="s">
        <v>314</v>
      </c>
      <c r="R384" s="35" t="s">
        <v>391</v>
      </c>
      <c r="S384" s="82" t="s">
        <v>937</v>
      </c>
      <c r="T384" s="35" t="s">
        <v>938</v>
      </c>
    </row>
    <row r="385" s="2" customFormat="1" ht="69" customHeight="1" spans="1:20">
      <c r="A385" s="34">
        <v>505</v>
      </c>
      <c r="B385" s="35" t="s">
        <v>934</v>
      </c>
      <c r="C385" s="35" t="s">
        <v>945</v>
      </c>
      <c r="D385" s="35" t="s">
        <v>280</v>
      </c>
      <c r="E385" s="36" t="s">
        <v>946</v>
      </c>
      <c r="F385" s="25" t="s">
        <v>947</v>
      </c>
      <c r="G385" s="48" t="s">
        <v>948</v>
      </c>
      <c r="H385" s="25" t="s">
        <v>949</v>
      </c>
      <c r="I385" s="62" t="s">
        <v>950</v>
      </c>
      <c r="J385" s="35" t="s">
        <v>286</v>
      </c>
      <c r="K385" s="61" t="s">
        <v>368</v>
      </c>
      <c r="L385" s="35" t="s">
        <v>288</v>
      </c>
      <c r="M385" s="35" t="s">
        <v>391</v>
      </c>
      <c r="N385" s="35" t="s">
        <v>288</v>
      </c>
      <c r="O385" s="35" t="s">
        <v>391</v>
      </c>
      <c r="P385" s="35" t="s">
        <v>288</v>
      </c>
      <c r="Q385" s="62" t="s">
        <v>314</v>
      </c>
      <c r="R385" s="35" t="s">
        <v>391</v>
      </c>
      <c r="S385" s="82" t="s">
        <v>937</v>
      </c>
      <c r="T385" s="35"/>
    </row>
    <row r="386" s="2" customFormat="1" ht="69" customHeight="1" spans="1:20">
      <c r="A386" s="34">
        <v>506</v>
      </c>
      <c r="B386" s="35" t="s">
        <v>934</v>
      </c>
      <c r="C386" s="35" t="s">
        <v>951</v>
      </c>
      <c r="D386" s="35" t="s">
        <v>280</v>
      </c>
      <c r="E386" s="36" t="s">
        <v>952</v>
      </c>
      <c r="F386" s="25" t="s">
        <v>947</v>
      </c>
      <c r="G386" s="48" t="s">
        <v>953</v>
      </c>
      <c r="H386" s="25" t="s">
        <v>949</v>
      </c>
      <c r="I386" s="62" t="s">
        <v>954</v>
      </c>
      <c r="J386" s="35" t="s">
        <v>286</v>
      </c>
      <c r="K386" s="35" t="s">
        <v>287</v>
      </c>
      <c r="L386" s="35" t="s">
        <v>288</v>
      </c>
      <c r="M386" s="35" t="s">
        <v>391</v>
      </c>
      <c r="N386" s="35" t="s">
        <v>288</v>
      </c>
      <c r="O386" s="35" t="s">
        <v>391</v>
      </c>
      <c r="P386" s="35" t="s">
        <v>288</v>
      </c>
      <c r="Q386" s="62" t="s">
        <v>314</v>
      </c>
      <c r="R386" s="35" t="s">
        <v>391</v>
      </c>
      <c r="S386" s="82" t="s">
        <v>937</v>
      </c>
      <c r="T386" s="35" t="s">
        <v>391</v>
      </c>
    </row>
    <row r="387" s="4" customFormat="1" ht="69" customHeight="1" spans="1:20">
      <c r="A387" s="34"/>
      <c r="B387" s="23"/>
      <c r="C387" s="23"/>
      <c r="D387" s="23"/>
      <c r="E387" s="24"/>
      <c r="F387" s="25" t="s">
        <v>955</v>
      </c>
      <c r="G387" s="48" t="s">
        <v>956</v>
      </c>
      <c r="H387" s="25" t="s">
        <v>480</v>
      </c>
      <c r="I387" s="59"/>
      <c r="J387" s="23"/>
      <c r="K387" s="31"/>
      <c r="L387" s="35"/>
      <c r="M387" s="35"/>
      <c r="N387" s="35"/>
      <c r="O387" s="35"/>
      <c r="P387" s="35"/>
      <c r="Q387" s="62"/>
      <c r="R387" s="35"/>
      <c r="S387" s="82"/>
      <c r="T387" s="35"/>
    </row>
    <row r="388" s="2" customFormat="1" ht="69" customHeight="1" spans="1:20">
      <c r="A388" s="34">
        <v>507</v>
      </c>
      <c r="B388" s="35" t="s">
        <v>934</v>
      </c>
      <c r="C388" s="35" t="s">
        <v>957</v>
      </c>
      <c r="D388" s="35" t="s">
        <v>280</v>
      </c>
      <c r="E388" s="36" t="s">
        <v>958</v>
      </c>
      <c r="F388" s="25" t="s">
        <v>947</v>
      </c>
      <c r="G388" s="48" t="s">
        <v>959</v>
      </c>
      <c r="H388" s="25" t="s">
        <v>949</v>
      </c>
      <c r="I388" s="62" t="s">
        <v>960</v>
      </c>
      <c r="J388" s="35" t="s">
        <v>286</v>
      </c>
      <c r="K388" s="35" t="s">
        <v>287</v>
      </c>
      <c r="L388" s="35" t="s">
        <v>288</v>
      </c>
      <c r="M388" s="35" t="s">
        <v>391</v>
      </c>
      <c r="N388" s="35" t="s">
        <v>288</v>
      </c>
      <c r="O388" s="35" t="s">
        <v>391</v>
      </c>
      <c r="P388" s="35" t="s">
        <v>288</v>
      </c>
      <c r="Q388" s="62" t="s">
        <v>314</v>
      </c>
      <c r="R388" s="35" t="s">
        <v>391</v>
      </c>
      <c r="S388" s="82" t="s">
        <v>937</v>
      </c>
      <c r="T388" s="35" t="s">
        <v>391</v>
      </c>
    </row>
    <row r="389" s="2" customFormat="1" ht="69" customHeight="1" spans="1:20">
      <c r="A389" s="34"/>
      <c r="B389" s="23"/>
      <c r="C389" s="23"/>
      <c r="D389" s="23"/>
      <c r="E389" s="24"/>
      <c r="F389" s="25" t="s">
        <v>961</v>
      </c>
      <c r="G389" s="48" t="s">
        <v>962</v>
      </c>
      <c r="H389" s="51" t="s">
        <v>480</v>
      </c>
      <c r="I389" s="59"/>
      <c r="J389" s="23"/>
      <c r="K389" s="31"/>
      <c r="L389" s="35"/>
      <c r="M389" s="35"/>
      <c r="N389" s="35"/>
      <c r="O389" s="35"/>
      <c r="P389" s="35"/>
      <c r="Q389" s="62"/>
      <c r="R389" s="35"/>
      <c r="S389" s="82"/>
      <c r="T389" s="35"/>
    </row>
    <row r="390" s="2" customFormat="1" ht="69" customHeight="1" spans="1:20">
      <c r="A390" s="34">
        <v>508</v>
      </c>
      <c r="B390" s="35" t="s">
        <v>934</v>
      </c>
      <c r="C390" s="35" t="s">
        <v>963</v>
      </c>
      <c r="D390" s="35" t="s">
        <v>280</v>
      </c>
      <c r="E390" s="36" t="s">
        <v>838</v>
      </c>
      <c r="F390" s="25"/>
      <c r="G390" s="50"/>
      <c r="H390" s="51"/>
      <c r="I390" s="62" t="s">
        <v>964</v>
      </c>
      <c r="J390" s="35"/>
      <c r="K390" s="61"/>
      <c r="L390" s="35" t="s">
        <v>289</v>
      </c>
      <c r="M390" s="35" t="s">
        <v>396</v>
      </c>
      <c r="N390" s="35" t="s">
        <v>289</v>
      </c>
      <c r="O390" s="35" t="s">
        <v>288</v>
      </c>
      <c r="P390" s="35" t="s">
        <v>288</v>
      </c>
      <c r="Q390" s="62" t="s">
        <v>314</v>
      </c>
      <c r="R390" s="35" t="s">
        <v>391</v>
      </c>
      <c r="S390" s="82" t="s">
        <v>937</v>
      </c>
      <c r="T390" s="35" t="s">
        <v>965</v>
      </c>
    </row>
    <row r="391" s="2" customFormat="1" ht="69" customHeight="1" spans="1:20">
      <c r="A391" s="34">
        <v>601</v>
      </c>
      <c r="B391" s="35" t="s">
        <v>966</v>
      </c>
      <c r="C391" s="36" t="s">
        <v>967</v>
      </c>
      <c r="D391" s="35" t="s">
        <v>280</v>
      </c>
      <c r="E391" s="36" t="s">
        <v>968</v>
      </c>
      <c r="F391" s="25" t="s">
        <v>388</v>
      </c>
      <c r="G391" s="48" t="s">
        <v>969</v>
      </c>
      <c r="H391" s="25" t="s">
        <v>331</v>
      </c>
      <c r="I391" s="62" t="s">
        <v>970</v>
      </c>
      <c r="J391" s="35" t="s">
        <v>286</v>
      </c>
      <c r="K391" s="61" t="s">
        <v>368</v>
      </c>
      <c r="L391" s="35" t="s">
        <v>288</v>
      </c>
      <c r="M391" s="35" t="s">
        <v>391</v>
      </c>
      <c r="N391" s="35" t="s">
        <v>288</v>
      </c>
      <c r="O391" s="35" t="s">
        <v>391</v>
      </c>
      <c r="P391" s="35" t="s">
        <v>288</v>
      </c>
      <c r="Q391" s="62" t="s">
        <v>314</v>
      </c>
      <c r="R391" s="35" t="s">
        <v>391</v>
      </c>
      <c r="S391" s="62" t="s">
        <v>392</v>
      </c>
      <c r="T391" s="35" t="s">
        <v>391</v>
      </c>
    </row>
    <row r="392" s="2" customFormat="1" ht="69" customHeight="1" spans="1:20">
      <c r="A392" s="22"/>
      <c r="B392" s="23"/>
      <c r="C392" s="24"/>
      <c r="D392" s="23"/>
      <c r="E392" s="24"/>
      <c r="F392" s="25" t="s">
        <v>971</v>
      </c>
      <c r="G392" s="48" t="s">
        <v>972</v>
      </c>
      <c r="H392" s="51" t="s">
        <v>973</v>
      </c>
      <c r="I392" s="59"/>
      <c r="J392" s="23"/>
      <c r="K392" s="61" t="s">
        <v>368</v>
      </c>
      <c r="L392" s="23"/>
      <c r="M392" s="23"/>
      <c r="N392" s="23"/>
      <c r="O392" s="23"/>
      <c r="P392" s="23"/>
      <c r="Q392" s="59"/>
      <c r="R392" s="23"/>
      <c r="S392" s="59"/>
      <c r="T392" s="23"/>
    </row>
    <row r="393" s="2" customFormat="1" ht="69" customHeight="1" spans="1:20">
      <c r="A393" s="22"/>
      <c r="B393" s="23"/>
      <c r="C393" s="24"/>
      <c r="D393" s="23"/>
      <c r="E393" s="24"/>
      <c r="F393" s="25" t="s">
        <v>974</v>
      </c>
      <c r="G393" s="50" t="s">
        <v>975</v>
      </c>
      <c r="H393" s="81" t="s">
        <v>484</v>
      </c>
      <c r="I393" s="59"/>
      <c r="J393" s="23"/>
      <c r="K393" s="61" t="s">
        <v>368</v>
      </c>
      <c r="L393" s="23"/>
      <c r="M393" s="23"/>
      <c r="N393" s="23"/>
      <c r="O393" s="23"/>
      <c r="P393" s="23"/>
      <c r="Q393" s="59"/>
      <c r="R393" s="23"/>
      <c r="S393" s="59"/>
      <c r="T393" s="23"/>
    </row>
    <row r="394" s="2" customFormat="1" ht="69" customHeight="1" spans="1:20">
      <c r="A394" s="34">
        <v>602</v>
      </c>
      <c r="B394" s="35" t="s">
        <v>966</v>
      </c>
      <c r="C394" s="36" t="s">
        <v>976</v>
      </c>
      <c r="D394" s="35" t="s">
        <v>280</v>
      </c>
      <c r="E394" s="36" t="s">
        <v>977</v>
      </c>
      <c r="F394" s="25" t="s">
        <v>388</v>
      </c>
      <c r="G394" s="50" t="s">
        <v>978</v>
      </c>
      <c r="H394" s="25" t="s">
        <v>331</v>
      </c>
      <c r="I394" s="62" t="s">
        <v>979</v>
      </c>
      <c r="J394" s="35" t="s">
        <v>286</v>
      </c>
      <c r="K394" s="61" t="s">
        <v>368</v>
      </c>
      <c r="L394" s="35" t="s">
        <v>288</v>
      </c>
      <c r="M394" s="35" t="s">
        <v>391</v>
      </c>
      <c r="N394" s="35" t="s">
        <v>288</v>
      </c>
      <c r="O394" s="35" t="s">
        <v>391</v>
      </c>
      <c r="P394" s="35" t="s">
        <v>288</v>
      </c>
      <c r="Q394" s="62" t="s">
        <v>314</v>
      </c>
      <c r="R394" s="35" t="s">
        <v>391</v>
      </c>
      <c r="S394" s="62" t="s">
        <v>392</v>
      </c>
      <c r="T394" s="35" t="s">
        <v>391</v>
      </c>
    </row>
    <row r="395" s="2" customFormat="1" ht="69" customHeight="1" spans="1:20">
      <c r="A395" s="22"/>
      <c r="B395" s="23"/>
      <c r="C395" s="24"/>
      <c r="D395" s="23"/>
      <c r="E395" s="24"/>
      <c r="F395" s="25" t="s">
        <v>971</v>
      </c>
      <c r="G395" s="50" t="s">
        <v>980</v>
      </c>
      <c r="H395" s="51" t="s">
        <v>395</v>
      </c>
      <c r="I395" s="59"/>
      <c r="J395" s="23"/>
      <c r="K395" s="61" t="s">
        <v>368</v>
      </c>
      <c r="L395" s="23"/>
      <c r="M395" s="23"/>
      <c r="N395" s="23"/>
      <c r="O395" s="23"/>
      <c r="P395" s="23"/>
      <c r="Q395" s="59"/>
      <c r="R395" s="23"/>
      <c r="S395" s="59"/>
      <c r="T395" s="23"/>
    </row>
    <row r="396" s="2" customFormat="1" ht="69" customHeight="1" spans="1:20">
      <c r="A396" s="22"/>
      <c r="B396" s="23"/>
      <c r="C396" s="24"/>
      <c r="D396" s="23"/>
      <c r="E396" s="24"/>
      <c r="F396" s="25" t="s">
        <v>981</v>
      </c>
      <c r="G396" s="50" t="s">
        <v>982</v>
      </c>
      <c r="H396" s="51" t="s">
        <v>395</v>
      </c>
      <c r="I396" s="59"/>
      <c r="J396" s="23"/>
      <c r="K396" s="61" t="s">
        <v>368</v>
      </c>
      <c r="L396" s="23"/>
      <c r="M396" s="23"/>
      <c r="N396" s="23"/>
      <c r="O396" s="23"/>
      <c r="P396" s="23"/>
      <c r="Q396" s="59"/>
      <c r="R396" s="23"/>
      <c r="S396" s="59"/>
      <c r="T396" s="23"/>
    </row>
    <row r="397" s="2" customFormat="1" ht="69" customHeight="1" spans="1:20">
      <c r="A397" s="34">
        <v>603</v>
      </c>
      <c r="B397" s="35" t="s">
        <v>966</v>
      </c>
      <c r="C397" s="36" t="s">
        <v>983</v>
      </c>
      <c r="D397" s="35" t="s">
        <v>280</v>
      </c>
      <c r="E397" s="36" t="s">
        <v>838</v>
      </c>
      <c r="F397" s="25"/>
      <c r="G397" s="50"/>
      <c r="H397" s="25"/>
      <c r="I397" s="62" t="s">
        <v>984</v>
      </c>
      <c r="J397" s="35"/>
      <c r="K397" s="61"/>
      <c r="L397" s="35" t="s">
        <v>288</v>
      </c>
      <c r="M397" s="35" t="s">
        <v>391</v>
      </c>
      <c r="N397" s="35" t="s">
        <v>288</v>
      </c>
      <c r="O397" s="35" t="s">
        <v>391</v>
      </c>
      <c r="P397" s="35" t="s">
        <v>288</v>
      </c>
      <c r="Q397" s="62" t="s">
        <v>314</v>
      </c>
      <c r="R397" s="35" t="s">
        <v>391</v>
      </c>
      <c r="S397" s="62" t="s">
        <v>392</v>
      </c>
      <c r="T397" s="35" t="s">
        <v>391</v>
      </c>
    </row>
    <row r="398" s="2" customFormat="1" ht="69" customHeight="1" spans="1:20">
      <c r="A398" s="22"/>
      <c r="B398" s="23"/>
      <c r="C398" s="24"/>
      <c r="D398" s="23"/>
      <c r="E398" s="24"/>
      <c r="F398" s="25"/>
      <c r="G398" s="50"/>
      <c r="H398" s="51"/>
      <c r="I398" s="59"/>
      <c r="J398" s="23"/>
      <c r="K398" s="61"/>
      <c r="L398" s="23"/>
      <c r="M398" s="23"/>
      <c r="N398" s="23"/>
      <c r="O398" s="23"/>
      <c r="P398" s="23"/>
      <c r="Q398" s="59"/>
      <c r="R398" s="23"/>
      <c r="S398" s="59"/>
      <c r="T398" s="23"/>
    </row>
    <row r="399" s="2" customFormat="1" ht="69" customHeight="1" spans="1:20">
      <c r="A399" s="22"/>
      <c r="B399" s="23"/>
      <c r="C399" s="24"/>
      <c r="D399" s="23"/>
      <c r="E399" s="24"/>
      <c r="F399" s="25"/>
      <c r="G399" s="50"/>
      <c r="H399" s="51"/>
      <c r="I399" s="59"/>
      <c r="J399" s="23"/>
      <c r="K399" s="61"/>
      <c r="L399" s="23"/>
      <c r="M399" s="23"/>
      <c r="N399" s="23"/>
      <c r="O399" s="23"/>
      <c r="P399" s="23"/>
      <c r="Q399" s="59"/>
      <c r="R399" s="23"/>
      <c r="S399" s="59"/>
      <c r="T399" s="23"/>
    </row>
    <row r="400" s="2" customFormat="1" ht="69" customHeight="1" spans="1:20">
      <c r="A400" s="34">
        <v>604</v>
      </c>
      <c r="B400" s="35" t="s">
        <v>966</v>
      </c>
      <c r="C400" s="36" t="s">
        <v>985</v>
      </c>
      <c r="D400" s="35" t="s">
        <v>280</v>
      </c>
      <c r="E400" s="36" t="s">
        <v>986</v>
      </c>
      <c r="F400" s="25" t="s">
        <v>388</v>
      </c>
      <c r="G400" s="50" t="s">
        <v>987</v>
      </c>
      <c r="H400" s="25" t="s">
        <v>331</v>
      </c>
      <c r="I400" s="62" t="s">
        <v>988</v>
      </c>
      <c r="J400" s="35" t="s">
        <v>286</v>
      </c>
      <c r="K400" s="61" t="s">
        <v>368</v>
      </c>
      <c r="L400" s="35" t="s">
        <v>288</v>
      </c>
      <c r="M400" s="35" t="s">
        <v>391</v>
      </c>
      <c r="N400" s="35" t="s">
        <v>288</v>
      </c>
      <c r="O400" s="35" t="s">
        <v>391</v>
      </c>
      <c r="P400" s="35" t="s">
        <v>288</v>
      </c>
      <c r="Q400" s="62" t="s">
        <v>314</v>
      </c>
      <c r="R400" s="35" t="s">
        <v>391</v>
      </c>
      <c r="S400" s="62" t="s">
        <v>392</v>
      </c>
      <c r="T400" s="35" t="s">
        <v>391</v>
      </c>
    </row>
    <row r="401" s="2" customFormat="1" ht="69" customHeight="1" spans="1:20">
      <c r="A401" s="22"/>
      <c r="B401" s="23"/>
      <c r="C401" s="24"/>
      <c r="D401" s="23"/>
      <c r="E401" s="24"/>
      <c r="F401" s="25" t="s">
        <v>971</v>
      </c>
      <c r="G401" s="50" t="s">
        <v>989</v>
      </c>
      <c r="H401" s="51" t="s">
        <v>395</v>
      </c>
      <c r="I401" s="59"/>
      <c r="J401" s="23"/>
      <c r="K401" s="61" t="s">
        <v>368</v>
      </c>
      <c r="L401" s="23"/>
      <c r="M401" s="23"/>
      <c r="N401" s="23"/>
      <c r="O401" s="23"/>
      <c r="P401" s="23"/>
      <c r="Q401" s="59"/>
      <c r="R401" s="23"/>
      <c r="S401" s="59"/>
      <c r="T401" s="23"/>
    </row>
    <row r="402" s="2" customFormat="1" ht="69" customHeight="1" spans="1:20">
      <c r="A402" s="22"/>
      <c r="B402" s="23"/>
      <c r="C402" s="24"/>
      <c r="D402" s="23"/>
      <c r="E402" s="24"/>
      <c r="F402" s="25" t="s">
        <v>981</v>
      </c>
      <c r="G402" s="50" t="s">
        <v>990</v>
      </c>
      <c r="H402" s="51" t="s">
        <v>395</v>
      </c>
      <c r="I402" s="59"/>
      <c r="J402" s="23"/>
      <c r="K402" s="61" t="s">
        <v>368</v>
      </c>
      <c r="L402" s="23"/>
      <c r="M402" s="23"/>
      <c r="N402" s="23"/>
      <c r="O402" s="23"/>
      <c r="P402" s="23"/>
      <c r="Q402" s="59"/>
      <c r="R402" s="23"/>
      <c r="S402" s="59"/>
      <c r="T402" s="23"/>
    </row>
    <row r="403" s="2" customFormat="1" ht="69" customHeight="1" spans="1:20">
      <c r="A403" s="34">
        <v>605</v>
      </c>
      <c r="B403" s="35" t="s">
        <v>966</v>
      </c>
      <c r="C403" s="35" t="s">
        <v>991</v>
      </c>
      <c r="D403" s="35" t="s">
        <v>280</v>
      </c>
      <c r="E403" s="36" t="s">
        <v>838</v>
      </c>
      <c r="F403" s="25"/>
      <c r="G403" s="50"/>
      <c r="H403" s="25"/>
      <c r="I403" s="62" t="s">
        <v>992</v>
      </c>
      <c r="J403" s="35"/>
      <c r="K403" s="61"/>
      <c r="L403" s="35" t="s">
        <v>288</v>
      </c>
      <c r="M403" s="35" t="s">
        <v>391</v>
      </c>
      <c r="N403" s="35" t="s">
        <v>288</v>
      </c>
      <c r="O403" s="35" t="s">
        <v>391</v>
      </c>
      <c r="P403" s="35" t="s">
        <v>288</v>
      </c>
      <c r="Q403" s="62" t="s">
        <v>314</v>
      </c>
      <c r="R403" s="35" t="s">
        <v>391</v>
      </c>
      <c r="S403" s="62" t="s">
        <v>392</v>
      </c>
      <c r="T403" s="35" t="s">
        <v>391</v>
      </c>
    </row>
    <row r="404" s="2" customFormat="1" ht="69" customHeight="1" spans="1:20">
      <c r="A404" s="22"/>
      <c r="B404" s="23"/>
      <c r="C404" s="23"/>
      <c r="D404" s="23"/>
      <c r="E404" s="24"/>
      <c r="F404" s="25"/>
      <c r="G404" s="50"/>
      <c r="H404" s="51"/>
      <c r="I404" s="59"/>
      <c r="J404" s="23"/>
      <c r="K404" s="61"/>
      <c r="L404" s="23"/>
      <c r="M404" s="23"/>
      <c r="N404" s="23"/>
      <c r="O404" s="23"/>
      <c r="P404" s="23"/>
      <c r="Q404" s="59"/>
      <c r="R404" s="23"/>
      <c r="S404" s="59"/>
      <c r="T404" s="23"/>
    </row>
    <row r="405" s="2" customFormat="1" ht="69" customHeight="1" spans="1:20">
      <c r="A405" s="22"/>
      <c r="B405" s="23"/>
      <c r="C405" s="23"/>
      <c r="D405" s="23"/>
      <c r="E405" s="24"/>
      <c r="F405" s="25"/>
      <c r="G405" s="50"/>
      <c r="H405" s="51"/>
      <c r="I405" s="59"/>
      <c r="J405" s="23"/>
      <c r="K405" s="61"/>
      <c r="L405" s="23"/>
      <c r="M405" s="23"/>
      <c r="N405" s="23"/>
      <c r="O405" s="23"/>
      <c r="P405" s="23"/>
      <c r="Q405" s="59"/>
      <c r="R405" s="23"/>
      <c r="S405" s="59"/>
      <c r="T405" s="23"/>
    </row>
    <row r="406" s="2" customFormat="1" ht="69" customHeight="1" spans="1:20">
      <c r="A406" s="34">
        <v>606</v>
      </c>
      <c r="B406" s="35" t="s">
        <v>966</v>
      </c>
      <c r="C406" s="35" t="s">
        <v>993</v>
      </c>
      <c r="D406" s="35" t="s">
        <v>280</v>
      </c>
      <c r="E406" s="36" t="s">
        <v>994</v>
      </c>
      <c r="F406" s="25" t="s">
        <v>388</v>
      </c>
      <c r="G406" s="50" t="s">
        <v>995</v>
      </c>
      <c r="H406" s="25" t="s">
        <v>331</v>
      </c>
      <c r="I406" s="62" t="s">
        <v>996</v>
      </c>
      <c r="J406" s="35" t="s">
        <v>286</v>
      </c>
      <c r="K406" s="61" t="s">
        <v>368</v>
      </c>
      <c r="L406" s="35" t="s">
        <v>288</v>
      </c>
      <c r="M406" s="35" t="s">
        <v>391</v>
      </c>
      <c r="N406" s="35" t="s">
        <v>288</v>
      </c>
      <c r="O406" s="35" t="s">
        <v>391</v>
      </c>
      <c r="P406" s="35" t="s">
        <v>288</v>
      </c>
      <c r="Q406" s="62" t="s">
        <v>314</v>
      </c>
      <c r="R406" s="35" t="s">
        <v>391</v>
      </c>
      <c r="S406" s="62" t="s">
        <v>392</v>
      </c>
      <c r="T406" s="35" t="s">
        <v>391</v>
      </c>
    </row>
    <row r="407" s="2" customFormat="1" ht="69" customHeight="1" spans="1:20">
      <c r="A407" s="22"/>
      <c r="B407" s="23"/>
      <c r="C407" s="23"/>
      <c r="D407" s="23"/>
      <c r="E407" s="24"/>
      <c r="F407" s="25" t="s">
        <v>971</v>
      </c>
      <c r="G407" s="50" t="s">
        <v>997</v>
      </c>
      <c r="H407" s="51" t="s">
        <v>998</v>
      </c>
      <c r="I407" s="59"/>
      <c r="J407" s="23"/>
      <c r="K407" s="61" t="s">
        <v>368</v>
      </c>
      <c r="L407" s="23"/>
      <c r="M407" s="23"/>
      <c r="N407" s="23"/>
      <c r="O407" s="23"/>
      <c r="P407" s="23"/>
      <c r="Q407" s="59"/>
      <c r="R407" s="23"/>
      <c r="S407" s="59"/>
      <c r="T407" s="23"/>
    </row>
    <row r="408" s="2" customFormat="1" ht="69" customHeight="1" spans="1:20">
      <c r="A408" s="22"/>
      <c r="B408" s="23"/>
      <c r="C408" s="23"/>
      <c r="D408" s="23"/>
      <c r="E408" s="24"/>
      <c r="F408" s="25" t="s">
        <v>981</v>
      </c>
      <c r="G408" s="50" t="s">
        <v>999</v>
      </c>
      <c r="H408" s="51" t="s">
        <v>973</v>
      </c>
      <c r="I408" s="59"/>
      <c r="J408" s="23"/>
      <c r="K408" s="61" t="s">
        <v>368</v>
      </c>
      <c r="L408" s="23"/>
      <c r="M408" s="23"/>
      <c r="N408" s="23"/>
      <c r="O408" s="23"/>
      <c r="P408" s="23"/>
      <c r="Q408" s="59"/>
      <c r="R408" s="23"/>
      <c r="S408" s="59"/>
      <c r="T408" s="23"/>
    </row>
    <row r="409" s="2" customFormat="1" ht="69" customHeight="1" spans="1:20">
      <c r="A409" s="34">
        <v>701</v>
      </c>
      <c r="B409" s="35" t="s">
        <v>1000</v>
      </c>
      <c r="C409" s="35" t="s">
        <v>1001</v>
      </c>
      <c r="D409" s="35" t="s">
        <v>280</v>
      </c>
      <c r="E409" s="36" t="s">
        <v>1002</v>
      </c>
      <c r="F409" s="25" t="s">
        <v>1003</v>
      </c>
      <c r="G409" s="50" t="s">
        <v>1004</v>
      </c>
      <c r="H409" s="25" t="s">
        <v>331</v>
      </c>
      <c r="I409" s="62" t="s">
        <v>1005</v>
      </c>
      <c r="J409" s="35" t="s">
        <v>286</v>
      </c>
      <c r="K409" s="61" t="s">
        <v>287</v>
      </c>
      <c r="L409" s="35" t="s">
        <v>288</v>
      </c>
      <c r="M409" s="35" t="s">
        <v>391</v>
      </c>
      <c r="N409" s="35" t="s">
        <v>288</v>
      </c>
      <c r="O409" s="35" t="s">
        <v>391</v>
      </c>
      <c r="P409" s="35" t="s">
        <v>288</v>
      </c>
      <c r="Q409" s="62" t="s">
        <v>314</v>
      </c>
      <c r="R409" s="35" t="s">
        <v>391</v>
      </c>
      <c r="S409" s="62" t="s">
        <v>392</v>
      </c>
      <c r="T409" s="35" t="s">
        <v>391</v>
      </c>
    </row>
    <row r="410" s="2" customFormat="1" ht="69" customHeight="1" spans="1:20">
      <c r="A410" s="34">
        <v>702</v>
      </c>
      <c r="B410" s="35" t="s">
        <v>1000</v>
      </c>
      <c r="C410" s="35" t="s">
        <v>1006</v>
      </c>
      <c r="D410" s="35" t="s">
        <v>280</v>
      </c>
      <c r="E410" s="36" t="s">
        <v>1007</v>
      </c>
      <c r="F410" s="25" t="s">
        <v>1003</v>
      </c>
      <c r="G410" s="50" t="s">
        <v>1008</v>
      </c>
      <c r="H410" s="25" t="s">
        <v>331</v>
      </c>
      <c r="I410" s="62" t="s">
        <v>1009</v>
      </c>
      <c r="J410" s="35" t="s">
        <v>286</v>
      </c>
      <c r="K410" s="61" t="s">
        <v>287</v>
      </c>
      <c r="L410" s="35" t="s">
        <v>1010</v>
      </c>
      <c r="M410" s="35"/>
      <c r="N410" s="35" t="s">
        <v>1010</v>
      </c>
      <c r="O410" s="35"/>
      <c r="P410" s="35" t="s">
        <v>1010</v>
      </c>
      <c r="Q410" s="62" t="s">
        <v>314</v>
      </c>
      <c r="R410" s="35"/>
      <c r="S410" s="62" t="s">
        <v>392</v>
      </c>
      <c r="T410" s="35"/>
    </row>
    <row r="411" s="2" customFormat="1" ht="69" customHeight="1" spans="1:20">
      <c r="A411" s="34">
        <v>801</v>
      </c>
      <c r="B411" s="35" t="s">
        <v>1011</v>
      </c>
      <c r="C411" s="35" t="s">
        <v>1012</v>
      </c>
      <c r="D411" s="35" t="s">
        <v>280</v>
      </c>
      <c r="E411" s="36" t="s">
        <v>1013</v>
      </c>
      <c r="F411" s="25" t="s">
        <v>659</v>
      </c>
      <c r="G411" s="50" t="s">
        <v>1014</v>
      </c>
      <c r="H411" s="25" t="s">
        <v>331</v>
      </c>
      <c r="I411" s="62" t="s">
        <v>1015</v>
      </c>
      <c r="J411" s="35" t="s">
        <v>286</v>
      </c>
      <c r="K411" s="61" t="s">
        <v>287</v>
      </c>
      <c r="L411" s="35" t="s">
        <v>288</v>
      </c>
      <c r="M411" s="35" t="s">
        <v>391</v>
      </c>
      <c r="N411" s="35" t="s">
        <v>288</v>
      </c>
      <c r="O411" s="35" t="s">
        <v>391</v>
      </c>
      <c r="P411" s="35" t="s">
        <v>288</v>
      </c>
      <c r="Q411" s="62" t="s">
        <v>314</v>
      </c>
      <c r="R411" s="35" t="s">
        <v>391</v>
      </c>
      <c r="S411" s="62" t="s">
        <v>392</v>
      </c>
      <c r="T411" s="35" t="s">
        <v>391</v>
      </c>
    </row>
    <row r="412" s="2" customFormat="1" ht="69" customHeight="1" spans="1:20">
      <c r="A412" s="22"/>
      <c r="B412" s="23"/>
      <c r="C412" s="23"/>
      <c r="D412" s="23"/>
      <c r="E412" s="24"/>
      <c r="F412" s="25" t="s">
        <v>1016</v>
      </c>
      <c r="G412" s="50" t="s">
        <v>1017</v>
      </c>
      <c r="H412" s="81" t="s">
        <v>1018</v>
      </c>
      <c r="I412" s="59"/>
      <c r="J412" s="23"/>
      <c r="K412" s="61" t="s">
        <v>287</v>
      </c>
      <c r="L412" s="23"/>
      <c r="M412" s="23"/>
      <c r="N412" s="23"/>
      <c r="O412" s="23"/>
      <c r="P412" s="23"/>
      <c r="Q412" s="59"/>
      <c r="R412" s="23"/>
      <c r="S412" s="59"/>
      <c r="T412" s="23"/>
    </row>
    <row r="413" s="2" customFormat="1" ht="69" customHeight="1" spans="1:20">
      <c r="A413" s="34">
        <v>802</v>
      </c>
      <c r="B413" s="35" t="s">
        <v>1011</v>
      </c>
      <c r="C413" s="35" t="s">
        <v>1019</v>
      </c>
      <c r="D413" s="35" t="s">
        <v>280</v>
      </c>
      <c r="E413" s="36" t="s">
        <v>1020</v>
      </c>
      <c r="F413" s="25" t="s">
        <v>659</v>
      </c>
      <c r="G413" s="50" t="s">
        <v>1021</v>
      </c>
      <c r="H413" s="25" t="s">
        <v>331</v>
      </c>
      <c r="I413" s="62" t="s">
        <v>1022</v>
      </c>
      <c r="J413" s="35" t="s">
        <v>286</v>
      </c>
      <c r="K413" s="61" t="s">
        <v>287</v>
      </c>
      <c r="L413" s="35" t="s">
        <v>288</v>
      </c>
      <c r="M413" s="35" t="s">
        <v>391</v>
      </c>
      <c r="N413" s="35" t="s">
        <v>288</v>
      </c>
      <c r="O413" s="35" t="s">
        <v>391</v>
      </c>
      <c r="P413" s="35" t="s">
        <v>288</v>
      </c>
      <c r="Q413" s="62" t="s">
        <v>314</v>
      </c>
      <c r="R413" s="35" t="s">
        <v>391</v>
      </c>
      <c r="S413" s="62" t="s">
        <v>392</v>
      </c>
      <c r="T413" s="35" t="s">
        <v>391</v>
      </c>
    </row>
    <row r="414" s="2" customFormat="1" ht="69" customHeight="1" spans="1:20">
      <c r="A414" s="22"/>
      <c r="B414" s="23"/>
      <c r="C414" s="23"/>
      <c r="D414" s="23"/>
      <c r="E414" s="24"/>
      <c r="F414" s="25" t="s">
        <v>1016</v>
      </c>
      <c r="G414" s="50" t="s">
        <v>1023</v>
      </c>
      <c r="H414" s="25" t="s">
        <v>1024</v>
      </c>
      <c r="I414" s="59"/>
      <c r="J414" s="23"/>
      <c r="K414" s="61" t="s">
        <v>287</v>
      </c>
      <c r="L414" s="23"/>
      <c r="M414" s="23"/>
      <c r="N414" s="23"/>
      <c r="O414" s="23"/>
      <c r="P414" s="23"/>
      <c r="Q414" s="59"/>
      <c r="R414" s="23"/>
      <c r="S414" s="59"/>
      <c r="T414" s="23"/>
    </row>
    <row r="415" s="2" customFormat="1" ht="69" customHeight="1" spans="1:20">
      <c r="A415" s="34">
        <v>803</v>
      </c>
      <c r="B415" s="35" t="s">
        <v>1011</v>
      </c>
      <c r="C415" s="35" t="s">
        <v>1025</v>
      </c>
      <c r="D415" s="35" t="s">
        <v>280</v>
      </c>
      <c r="E415" s="36" t="s">
        <v>1026</v>
      </c>
      <c r="F415" s="25" t="s">
        <v>659</v>
      </c>
      <c r="G415" s="48" t="s">
        <v>1027</v>
      </c>
      <c r="H415" s="25" t="s">
        <v>331</v>
      </c>
      <c r="I415" s="62" t="s">
        <v>1028</v>
      </c>
      <c r="J415" s="35" t="s">
        <v>286</v>
      </c>
      <c r="K415" s="61" t="s">
        <v>287</v>
      </c>
      <c r="L415" s="35" t="s">
        <v>288</v>
      </c>
      <c r="M415" s="35" t="s">
        <v>391</v>
      </c>
      <c r="N415" s="35" t="s">
        <v>288</v>
      </c>
      <c r="O415" s="35" t="s">
        <v>391</v>
      </c>
      <c r="P415" s="35" t="s">
        <v>288</v>
      </c>
      <c r="Q415" s="62" t="s">
        <v>314</v>
      </c>
      <c r="R415" s="35" t="s">
        <v>391</v>
      </c>
      <c r="S415" s="62" t="s">
        <v>392</v>
      </c>
      <c r="T415" s="35" t="s">
        <v>391</v>
      </c>
    </row>
    <row r="416" s="2" customFormat="1" ht="69" customHeight="1" spans="1:20">
      <c r="A416" s="22"/>
      <c r="B416" s="23"/>
      <c r="C416" s="23"/>
      <c r="D416" s="23"/>
      <c r="E416" s="24"/>
      <c r="F416" s="25" t="s">
        <v>1016</v>
      </c>
      <c r="G416" s="48" t="s">
        <v>1029</v>
      </c>
      <c r="H416" s="25" t="s">
        <v>1030</v>
      </c>
      <c r="I416" s="59"/>
      <c r="J416" s="23"/>
      <c r="K416" s="61" t="s">
        <v>287</v>
      </c>
      <c r="L416" s="23"/>
      <c r="M416" s="23"/>
      <c r="N416" s="23"/>
      <c r="O416" s="23"/>
      <c r="P416" s="23"/>
      <c r="Q416" s="59"/>
      <c r="R416" s="23"/>
      <c r="S416" s="59"/>
      <c r="T416" s="23"/>
    </row>
    <row r="417" s="2" customFormat="1" ht="69" customHeight="1" spans="1:20">
      <c r="A417" s="34">
        <v>804</v>
      </c>
      <c r="B417" s="35" t="s">
        <v>1011</v>
      </c>
      <c r="C417" s="35" t="s">
        <v>1031</v>
      </c>
      <c r="D417" s="35" t="s">
        <v>280</v>
      </c>
      <c r="E417" s="36" t="s">
        <v>1032</v>
      </c>
      <c r="F417" s="25" t="s">
        <v>659</v>
      </c>
      <c r="G417" s="48" t="s">
        <v>1033</v>
      </c>
      <c r="H417" s="25" t="s">
        <v>331</v>
      </c>
      <c r="I417" s="62" t="s">
        <v>942</v>
      </c>
      <c r="J417" s="35" t="s">
        <v>286</v>
      </c>
      <c r="K417" s="61" t="s">
        <v>368</v>
      </c>
      <c r="L417" s="35" t="s">
        <v>288</v>
      </c>
      <c r="M417" s="35" t="s">
        <v>391</v>
      </c>
      <c r="N417" s="35" t="s">
        <v>288</v>
      </c>
      <c r="O417" s="35" t="s">
        <v>391</v>
      </c>
      <c r="P417" s="35" t="s">
        <v>288</v>
      </c>
      <c r="Q417" s="62" t="s">
        <v>314</v>
      </c>
      <c r="R417" s="35" t="s">
        <v>391</v>
      </c>
      <c r="S417" s="62" t="s">
        <v>392</v>
      </c>
      <c r="T417" s="35" t="s">
        <v>391</v>
      </c>
    </row>
    <row r="418" s="2" customFormat="1" ht="69" customHeight="1" spans="1:20">
      <c r="A418" s="22"/>
      <c r="B418" s="23"/>
      <c r="C418" s="23"/>
      <c r="D418" s="23"/>
      <c r="E418" s="24"/>
      <c r="F418" s="25" t="s">
        <v>1016</v>
      </c>
      <c r="G418" s="48" t="s">
        <v>1034</v>
      </c>
      <c r="H418" s="25" t="s">
        <v>1030</v>
      </c>
      <c r="I418" s="59"/>
      <c r="J418" s="23"/>
      <c r="K418" s="61" t="s">
        <v>287</v>
      </c>
      <c r="L418" s="23"/>
      <c r="M418" s="23"/>
      <c r="N418" s="23"/>
      <c r="O418" s="23"/>
      <c r="P418" s="23"/>
      <c r="Q418" s="59"/>
      <c r="R418" s="23"/>
      <c r="S418" s="59"/>
      <c r="T418" s="23"/>
    </row>
    <row r="419" s="2" customFormat="1" ht="69" customHeight="1" spans="1:20">
      <c r="A419" s="34">
        <v>805</v>
      </c>
      <c r="B419" s="35" t="s">
        <v>1011</v>
      </c>
      <c r="C419" s="35" t="s">
        <v>1035</v>
      </c>
      <c r="D419" s="35" t="s">
        <v>280</v>
      </c>
      <c r="E419" s="36" t="s">
        <v>1036</v>
      </c>
      <c r="F419" s="25" t="s">
        <v>659</v>
      </c>
      <c r="G419" s="48" t="s">
        <v>1037</v>
      </c>
      <c r="H419" s="25" t="s">
        <v>331</v>
      </c>
      <c r="I419" s="62" t="s">
        <v>1038</v>
      </c>
      <c r="J419" s="35" t="s">
        <v>286</v>
      </c>
      <c r="K419" s="61" t="s">
        <v>287</v>
      </c>
      <c r="L419" s="35" t="s">
        <v>288</v>
      </c>
      <c r="M419" s="35" t="s">
        <v>391</v>
      </c>
      <c r="N419" s="35" t="s">
        <v>288</v>
      </c>
      <c r="O419" s="35" t="s">
        <v>391</v>
      </c>
      <c r="P419" s="35" t="s">
        <v>288</v>
      </c>
      <c r="Q419" s="62" t="s">
        <v>314</v>
      </c>
      <c r="R419" s="35" t="s">
        <v>391</v>
      </c>
      <c r="S419" s="62" t="s">
        <v>392</v>
      </c>
      <c r="T419" s="35" t="s">
        <v>391</v>
      </c>
    </row>
    <row r="420" s="2" customFormat="1" ht="69" customHeight="1" spans="1:20">
      <c r="A420" s="22"/>
      <c r="B420" s="23"/>
      <c r="C420" s="23"/>
      <c r="D420" s="23"/>
      <c r="E420" s="24"/>
      <c r="F420" s="25" t="s">
        <v>1016</v>
      </c>
      <c r="G420" s="48" t="s">
        <v>1039</v>
      </c>
      <c r="H420" s="25" t="s">
        <v>1030</v>
      </c>
      <c r="I420" s="59"/>
      <c r="J420" s="23"/>
      <c r="K420" s="61" t="s">
        <v>287</v>
      </c>
      <c r="L420" s="23"/>
      <c r="M420" s="23"/>
      <c r="N420" s="23"/>
      <c r="O420" s="23"/>
      <c r="P420" s="23"/>
      <c r="Q420" s="59"/>
      <c r="R420" s="23"/>
      <c r="S420" s="59"/>
      <c r="T420" s="23"/>
    </row>
    <row r="421" s="2" customFormat="1" ht="69" customHeight="1" spans="1:20">
      <c r="A421" s="34">
        <v>806</v>
      </c>
      <c r="B421" s="35" t="s">
        <v>1011</v>
      </c>
      <c r="C421" s="35" t="s">
        <v>1040</v>
      </c>
      <c r="D421" s="35" t="s">
        <v>280</v>
      </c>
      <c r="E421" s="36" t="s">
        <v>1041</v>
      </c>
      <c r="F421" s="25" t="s">
        <v>659</v>
      </c>
      <c r="G421" s="48" t="s">
        <v>1042</v>
      </c>
      <c r="H421" s="25" t="s">
        <v>331</v>
      </c>
      <c r="I421" s="62" t="s">
        <v>944</v>
      </c>
      <c r="J421" s="35" t="s">
        <v>286</v>
      </c>
      <c r="K421" s="61" t="s">
        <v>287</v>
      </c>
      <c r="L421" s="35" t="s">
        <v>288</v>
      </c>
      <c r="M421" s="35" t="s">
        <v>391</v>
      </c>
      <c r="N421" s="35" t="s">
        <v>288</v>
      </c>
      <c r="O421" s="35" t="s">
        <v>391</v>
      </c>
      <c r="P421" s="35" t="s">
        <v>288</v>
      </c>
      <c r="Q421" s="62" t="s">
        <v>314</v>
      </c>
      <c r="R421" s="35" t="s">
        <v>391</v>
      </c>
      <c r="S421" s="62" t="s">
        <v>392</v>
      </c>
      <c r="T421" s="35" t="s">
        <v>391</v>
      </c>
    </row>
    <row r="422" s="2" customFormat="1" ht="69" customHeight="1" spans="1:20">
      <c r="A422" s="22"/>
      <c r="B422" s="23"/>
      <c r="C422" s="23"/>
      <c r="D422" s="23"/>
      <c r="E422" s="24"/>
      <c r="F422" s="25" t="s">
        <v>1016</v>
      </c>
      <c r="G422" s="48" t="s">
        <v>1043</v>
      </c>
      <c r="H422" s="25" t="s">
        <v>1030</v>
      </c>
      <c r="I422" s="59"/>
      <c r="J422" s="23"/>
      <c r="K422" s="61" t="s">
        <v>287</v>
      </c>
      <c r="L422" s="23"/>
      <c r="M422" s="23"/>
      <c r="N422" s="23"/>
      <c r="O422" s="23"/>
      <c r="P422" s="23"/>
      <c r="Q422" s="59"/>
      <c r="R422" s="23"/>
      <c r="S422" s="59"/>
      <c r="T422" s="23"/>
    </row>
    <row r="423" s="2" customFormat="1" ht="69" customHeight="1" spans="1:20">
      <c r="A423" s="34">
        <v>807</v>
      </c>
      <c r="B423" s="35" t="s">
        <v>1011</v>
      </c>
      <c r="C423" s="35" t="s">
        <v>1044</v>
      </c>
      <c r="D423" s="35" t="s">
        <v>280</v>
      </c>
      <c r="E423" s="36" t="s">
        <v>1045</v>
      </c>
      <c r="F423" s="25" t="s">
        <v>659</v>
      </c>
      <c r="G423" s="48" t="s">
        <v>1046</v>
      </c>
      <c r="H423" s="25" t="s">
        <v>331</v>
      </c>
      <c r="I423" s="62" t="s">
        <v>1047</v>
      </c>
      <c r="J423" s="35" t="s">
        <v>286</v>
      </c>
      <c r="K423" s="61" t="s">
        <v>287</v>
      </c>
      <c r="L423" s="35" t="s">
        <v>288</v>
      </c>
      <c r="M423" s="35" t="s">
        <v>391</v>
      </c>
      <c r="N423" s="35" t="s">
        <v>288</v>
      </c>
      <c r="O423" s="35" t="s">
        <v>391</v>
      </c>
      <c r="P423" s="35" t="s">
        <v>288</v>
      </c>
      <c r="Q423" s="62" t="s">
        <v>314</v>
      </c>
      <c r="R423" s="35" t="s">
        <v>391</v>
      </c>
      <c r="S423" s="62" t="s">
        <v>392</v>
      </c>
      <c r="T423" s="35" t="s">
        <v>391</v>
      </c>
    </row>
    <row r="424" s="2" customFormat="1" ht="69" customHeight="1" spans="1:20">
      <c r="A424" s="22"/>
      <c r="B424" s="23"/>
      <c r="C424" s="23"/>
      <c r="D424" s="23"/>
      <c r="E424" s="24"/>
      <c r="F424" s="25" t="s">
        <v>1016</v>
      </c>
      <c r="G424" s="48" t="s">
        <v>1048</v>
      </c>
      <c r="H424" s="25" t="s">
        <v>1030</v>
      </c>
      <c r="I424" s="59"/>
      <c r="J424" s="23"/>
      <c r="K424" s="61" t="s">
        <v>287</v>
      </c>
      <c r="L424" s="23"/>
      <c r="M424" s="23"/>
      <c r="N424" s="23"/>
      <c r="O424" s="23"/>
      <c r="P424" s="23"/>
      <c r="Q424" s="59"/>
      <c r="R424" s="23"/>
      <c r="S424" s="59"/>
      <c r="T424" s="23"/>
    </row>
    <row r="425" s="2" customFormat="1" ht="69" customHeight="1" spans="1:20">
      <c r="A425" s="34">
        <v>808</v>
      </c>
      <c r="B425" s="35" t="s">
        <v>1011</v>
      </c>
      <c r="C425" s="35" t="s">
        <v>1049</v>
      </c>
      <c r="D425" s="35" t="s">
        <v>280</v>
      </c>
      <c r="E425" s="36" t="s">
        <v>1050</v>
      </c>
      <c r="F425" s="25" t="s">
        <v>659</v>
      </c>
      <c r="G425" s="48" t="s">
        <v>1051</v>
      </c>
      <c r="H425" s="25" t="s">
        <v>331</v>
      </c>
      <c r="I425" s="62" t="s">
        <v>1052</v>
      </c>
      <c r="J425" s="35" t="s">
        <v>286</v>
      </c>
      <c r="K425" s="61" t="s">
        <v>287</v>
      </c>
      <c r="L425" s="35" t="s">
        <v>288</v>
      </c>
      <c r="M425" s="35" t="s">
        <v>391</v>
      </c>
      <c r="N425" s="35" t="s">
        <v>288</v>
      </c>
      <c r="O425" s="35" t="s">
        <v>391</v>
      </c>
      <c r="P425" s="35" t="s">
        <v>288</v>
      </c>
      <c r="Q425" s="62" t="s">
        <v>314</v>
      </c>
      <c r="R425" s="35" t="s">
        <v>391</v>
      </c>
      <c r="S425" s="62" t="s">
        <v>392</v>
      </c>
      <c r="T425" s="35" t="s">
        <v>391</v>
      </c>
    </row>
    <row r="426" s="2" customFormat="1" ht="69" customHeight="1" spans="1:20">
      <c r="A426" s="22"/>
      <c r="B426" s="23"/>
      <c r="C426" s="23"/>
      <c r="D426" s="23"/>
      <c r="E426" s="24"/>
      <c r="F426" s="25" t="s">
        <v>1016</v>
      </c>
      <c r="G426" s="48" t="s">
        <v>1053</v>
      </c>
      <c r="H426" s="25" t="s">
        <v>1030</v>
      </c>
      <c r="I426" s="59"/>
      <c r="J426" s="23"/>
      <c r="K426" s="61" t="s">
        <v>368</v>
      </c>
      <c r="L426" s="23"/>
      <c r="M426" s="23"/>
      <c r="N426" s="23"/>
      <c r="O426" s="23"/>
      <c r="P426" s="23"/>
      <c r="Q426" s="59"/>
      <c r="R426" s="23"/>
      <c r="S426" s="59"/>
      <c r="T426" s="23"/>
    </row>
    <row r="427" s="2" customFormat="1" ht="69" customHeight="1" spans="1:20">
      <c r="A427" s="34">
        <v>809</v>
      </c>
      <c r="B427" s="35" t="s">
        <v>1011</v>
      </c>
      <c r="C427" s="35" t="s">
        <v>1054</v>
      </c>
      <c r="D427" s="35" t="s">
        <v>280</v>
      </c>
      <c r="E427" s="36" t="s">
        <v>1055</v>
      </c>
      <c r="F427" s="25" t="s">
        <v>659</v>
      </c>
      <c r="G427" s="50" t="s">
        <v>1056</v>
      </c>
      <c r="H427" s="25" t="s">
        <v>331</v>
      </c>
      <c r="I427" s="62" t="s">
        <v>1057</v>
      </c>
      <c r="J427" s="35" t="s">
        <v>286</v>
      </c>
      <c r="K427" s="61" t="s">
        <v>287</v>
      </c>
      <c r="L427" s="35" t="s">
        <v>288</v>
      </c>
      <c r="M427" s="35" t="s">
        <v>391</v>
      </c>
      <c r="N427" s="35" t="s">
        <v>288</v>
      </c>
      <c r="O427" s="35" t="s">
        <v>391</v>
      </c>
      <c r="P427" s="35" t="s">
        <v>288</v>
      </c>
      <c r="Q427" s="62" t="s">
        <v>314</v>
      </c>
      <c r="R427" s="35" t="s">
        <v>391</v>
      </c>
      <c r="S427" s="62" t="s">
        <v>392</v>
      </c>
      <c r="T427" s="35" t="s">
        <v>391</v>
      </c>
    </row>
    <row r="428" s="2" customFormat="1" ht="69" customHeight="1" spans="1:20">
      <c r="A428" s="22"/>
      <c r="B428" s="23"/>
      <c r="C428" s="23"/>
      <c r="D428" s="23"/>
      <c r="E428" s="24"/>
      <c r="F428" s="25" t="s">
        <v>1016</v>
      </c>
      <c r="G428" s="48" t="s">
        <v>1058</v>
      </c>
      <c r="H428" s="25" t="s">
        <v>1059</v>
      </c>
      <c r="I428" s="59"/>
      <c r="J428" s="23"/>
      <c r="K428" s="61" t="s">
        <v>287</v>
      </c>
      <c r="L428" s="23"/>
      <c r="M428" s="23"/>
      <c r="N428" s="23"/>
      <c r="O428" s="23"/>
      <c r="P428" s="23"/>
      <c r="Q428" s="59"/>
      <c r="R428" s="23"/>
      <c r="S428" s="59"/>
      <c r="T428" s="23"/>
    </row>
    <row r="429" s="2" customFormat="1" ht="69" customHeight="1" spans="1:20">
      <c r="A429" s="34">
        <v>810</v>
      </c>
      <c r="B429" s="35" t="s">
        <v>1011</v>
      </c>
      <c r="C429" s="35" t="s">
        <v>1060</v>
      </c>
      <c r="D429" s="35" t="s">
        <v>280</v>
      </c>
      <c r="E429" s="36" t="s">
        <v>1061</v>
      </c>
      <c r="F429" s="25" t="s">
        <v>659</v>
      </c>
      <c r="G429" s="48" t="s">
        <v>1062</v>
      </c>
      <c r="H429" s="25" t="s">
        <v>331</v>
      </c>
      <c r="I429" s="62" t="s">
        <v>1063</v>
      </c>
      <c r="J429" s="35" t="s">
        <v>286</v>
      </c>
      <c r="K429" s="61" t="s">
        <v>287</v>
      </c>
      <c r="L429" s="35" t="s">
        <v>288</v>
      </c>
      <c r="M429" s="35" t="s">
        <v>391</v>
      </c>
      <c r="N429" s="35" t="s">
        <v>288</v>
      </c>
      <c r="O429" s="35" t="s">
        <v>391</v>
      </c>
      <c r="P429" s="35" t="s">
        <v>288</v>
      </c>
      <c r="Q429" s="62" t="s">
        <v>314</v>
      </c>
      <c r="R429" s="35" t="s">
        <v>391</v>
      </c>
      <c r="S429" s="62" t="s">
        <v>392</v>
      </c>
      <c r="T429" s="35" t="s">
        <v>391</v>
      </c>
    </row>
    <row r="430" s="2" customFormat="1" ht="69" customHeight="1" spans="1:20">
      <c r="A430" s="22"/>
      <c r="B430" s="23"/>
      <c r="C430" s="23"/>
      <c r="D430" s="23"/>
      <c r="E430" s="24"/>
      <c r="F430" s="25" t="s">
        <v>1016</v>
      </c>
      <c r="G430" s="48" t="s">
        <v>1064</v>
      </c>
      <c r="H430" s="25" t="s">
        <v>1059</v>
      </c>
      <c r="I430" s="59"/>
      <c r="J430" s="23"/>
      <c r="K430" s="61" t="s">
        <v>287</v>
      </c>
      <c r="L430" s="23"/>
      <c r="M430" s="23"/>
      <c r="N430" s="23"/>
      <c r="O430" s="23"/>
      <c r="P430" s="23"/>
      <c r="Q430" s="59"/>
      <c r="R430" s="23"/>
      <c r="S430" s="59"/>
      <c r="T430" s="23"/>
    </row>
    <row r="431" s="2" customFormat="1" ht="69" customHeight="1" spans="1:20">
      <c r="A431" s="34">
        <v>811</v>
      </c>
      <c r="B431" s="35" t="s">
        <v>1011</v>
      </c>
      <c r="C431" s="35" t="s">
        <v>1065</v>
      </c>
      <c r="D431" s="35" t="s">
        <v>280</v>
      </c>
      <c r="E431" s="36" t="s">
        <v>1066</v>
      </c>
      <c r="F431" s="25" t="s">
        <v>659</v>
      </c>
      <c r="G431" s="48" t="s">
        <v>1067</v>
      </c>
      <c r="H431" s="25" t="s">
        <v>331</v>
      </c>
      <c r="I431" s="62" t="s">
        <v>1068</v>
      </c>
      <c r="J431" s="35" t="s">
        <v>286</v>
      </c>
      <c r="K431" s="61" t="s">
        <v>287</v>
      </c>
      <c r="L431" s="35" t="s">
        <v>288</v>
      </c>
      <c r="M431" s="35" t="s">
        <v>391</v>
      </c>
      <c r="N431" s="35" t="s">
        <v>288</v>
      </c>
      <c r="O431" s="35" t="s">
        <v>391</v>
      </c>
      <c r="P431" s="35" t="s">
        <v>288</v>
      </c>
      <c r="Q431" s="62" t="s">
        <v>314</v>
      </c>
      <c r="R431" s="35" t="s">
        <v>391</v>
      </c>
      <c r="S431" s="62" t="s">
        <v>392</v>
      </c>
      <c r="T431" s="35" t="s">
        <v>391</v>
      </c>
    </row>
    <row r="432" s="2" customFormat="1" ht="69" customHeight="1" spans="1:20">
      <c r="A432" s="22"/>
      <c r="B432" s="23"/>
      <c r="C432" s="23"/>
      <c r="D432" s="23"/>
      <c r="E432" s="24"/>
      <c r="F432" s="25" t="s">
        <v>1016</v>
      </c>
      <c r="G432" s="48" t="s">
        <v>1069</v>
      </c>
      <c r="H432" s="25" t="s">
        <v>1070</v>
      </c>
      <c r="I432" s="59"/>
      <c r="J432" s="23"/>
      <c r="K432" s="61" t="s">
        <v>368</v>
      </c>
      <c r="L432" s="23"/>
      <c r="M432" s="23"/>
      <c r="N432" s="23"/>
      <c r="O432" s="23"/>
      <c r="P432" s="23"/>
      <c r="Q432" s="59"/>
      <c r="R432" s="23"/>
      <c r="S432" s="59"/>
      <c r="T432" s="23"/>
    </row>
    <row r="433" s="2" customFormat="1" ht="69" customHeight="1" spans="1:20">
      <c r="A433" s="34">
        <v>812</v>
      </c>
      <c r="B433" s="35" t="s">
        <v>1011</v>
      </c>
      <c r="C433" s="35" t="s">
        <v>1071</v>
      </c>
      <c r="D433" s="35" t="s">
        <v>280</v>
      </c>
      <c r="E433" s="36" t="s">
        <v>1072</v>
      </c>
      <c r="F433" s="25" t="s">
        <v>659</v>
      </c>
      <c r="G433" s="50" t="s">
        <v>1073</v>
      </c>
      <c r="H433" s="25" t="s">
        <v>949</v>
      </c>
      <c r="I433" s="62" t="s">
        <v>950</v>
      </c>
      <c r="J433" s="35" t="s">
        <v>286</v>
      </c>
      <c r="K433" s="35" t="s">
        <v>1074</v>
      </c>
      <c r="L433" s="35" t="s">
        <v>288</v>
      </c>
      <c r="M433" s="35" t="s">
        <v>391</v>
      </c>
      <c r="N433" s="35" t="s">
        <v>288</v>
      </c>
      <c r="O433" s="35" t="s">
        <v>391</v>
      </c>
      <c r="P433" s="35" t="s">
        <v>288</v>
      </c>
      <c r="Q433" s="62" t="s">
        <v>314</v>
      </c>
      <c r="R433" s="35" t="s">
        <v>391</v>
      </c>
      <c r="S433" s="62" t="s">
        <v>392</v>
      </c>
      <c r="T433" s="35" t="s">
        <v>391</v>
      </c>
    </row>
    <row r="434" s="2" customFormat="1" ht="69" customHeight="1" spans="1:20">
      <c r="A434" s="34">
        <v>813</v>
      </c>
      <c r="B434" s="35" t="s">
        <v>1011</v>
      </c>
      <c r="C434" s="35" t="s">
        <v>1075</v>
      </c>
      <c r="D434" s="35" t="s">
        <v>280</v>
      </c>
      <c r="E434" s="36" t="s">
        <v>838</v>
      </c>
      <c r="F434" s="25"/>
      <c r="G434" s="48"/>
      <c r="H434" s="25"/>
      <c r="I434" s="62"/>
      <c r="J434" s="35"/>
      <c r="K434" s="35"/>
      <c r="L434" s="35"/>
      <c r="M434" s="35" t="s">
        <v>391</v>
      </c>
      <c r="N434" s="35"/>
      <c r="O434" s="35" t="s">
        <v>391</v>
      </c>
      <c r="P434" s="35"/>
      <c r="Q434" s="62" t="s">
        <v>314</v>
      </c>
      <c r="R434" s="35" t="s">
        <v>391</v>
      </c>
      <c r="S434" s="62" t="s">
        <v>392</v>
      </c>
      <c r="T434" s="35" t="s">
        <v>391</v>
      </c>
    </row>
    <row r="435" s="2" customFormat="1" ht="69" customHeight="1" spans="1:20">
      <c r="A435" s="22"/>
      <c r="B435" s="23"/>
      <c r="C435" s="23"/>
      <c r="D435" s="23"/>
      <c r="E435" s="24"/>
      <c r="F435" s="25"/>
      <c r="G435" s="48"/>
      <c r="H435" s="25"/>
      <c r="I435" s="59"/>
      <c r="J435" s="23"/>
      <c r="K435" s="23"/>
      <c r="L435" s="23"/>
      <c r="M435" s="23"/>
      <c r="N435" s="23"/>
      <c r="O435" s="23"/>
      <c r="P435" s="23"/>
      <c r="Q435" s="59"/>
      <c r="R435" s="23"/>
      <c r="S435" s="59"/>
      <c r="T435" s="23"/>
    </row>
    <row r="436" s="2" customFormat="1" ht="69" customHeight="1" spans="1:20">
      <c r="A436" s="34">
        <v>814</v>
      </c>
      <c r="B436" s="35" t="s">
        <v>1011</v>
      </c>
      <c r="C436" s="35" t="s">
        <v>1076</v>
      </c>
      <c r="D436" s="35" t="s">
        <v>280</v>
      </c>
      <c r="E436" s="36" t="s">
        <v>1077</v>
      </c>
      <c r="F436" s="25" t="s">
        <v>659</v>
      </c>
      <c r="G436" s="48" t="s">
        <v>1078</v>
      </c>
      <c r="H436" s="25" t="s">
        <v>331</v>
      </c>
      <c r="I436" s="62" t="s">
        <v>1009</v>
      </c>
      <c r="J436" s="35" t="s">
        <v>286</v>
      </c>
      <c r="K436" s="35" t="s">
        <v>287</v>
      </c>
      <c r="L436" s="35" t="s">
        <v>288</v>
      </c>
      <c r="M436" s="35" t="s">
        <v>391</v>
      </c>
      <c r="N436" s="35" t="s">
        <v>288</v>
      </c>
      <c r="O436" s="35" t="s">
        <v>391</v>
      </c>
      <c r="P436" s="35" t="s">
        <v>288</v>
      </c>
      <c r="Q436" s="62" t="s">
        <v>314</v>
      </c>
      <c r="R436" s="35" t="s">
        <v>391</v>
      </c>
      <c r="S436" s="62" t="s">
        <v>392</v>
      </c>
      <c r="T436" s="35" t="s">
        <v>391</v>
      </c>
    </row>
    <row r="437" s="2" customFormat="1" ht="69" customHeight="1" spans="1:20">
      <c r="A437" s="22"/>
      <c r="B437" s="23"/>
      <c r="C437" s="23"/>
      <c r="D437" s="23"/>
      <c r="E437" s="24"/>
      <c r="F437" s="25" t="s">
        <v>1016</v>
      </c>
      <c r="G437" s="48" t="s">
        <v>1079</v>
      </c>
      <c r="H437" s="25" t="s">
        <v>973</v>
      </c>
      <c r="I437" s="59"/>
      <c r="J437" s="23"/>
      <c r="K437" s="23"/>
      <c r="L437" s="23"/>
      <c r="M437" s="23"/>
      <c r="N437" s="23"/>
      <c r="O437" s="23"/>
      <c r="P437" s="23"/>
      <c r="Q437" s="59"/>
      <c r="R437" s="23"/>
      <c r="S437" s="59"/>
      <c r="T437" s="23"/>
    </row>
    <row r="438" s="2" customFormat="1" ht="69" customHeight="1" spans="1:20">
      <c r="A438" s="34">
        <v>901</v>
      </c>
      <c r="B438" s="35" t="s">
        <v>1080</v>
      </c>
      <c r="C438" s="35" t="s">
        <v>1081</v>
      </c>
      <c r="D438" s="35" t="s">
        <v>280</v>
      </c>
      <c r="E438" s="36" t="s">
        <v>1082</v>
      </c>
      <c r="F438" s="83" t="s">
        <v>1083</v>
      </c>
      <c r="G438" s="50" t="s">
        <v>1084</v>
      </c>
      <c r="H438" s="83" t="s">
        <v>331</v>
      </c>
      <c r="I438" s="62" t="s">
        <v>1085</v>
      </c>
      <c r="J438" s="35" t="s">
        <v>286</v>
      </c>
      <c r="K438" s="35" t="s">
        <v>287</v>
      </c>
      <c r="L438" s="35" t="s">
        <v>288</v>
      </c>
      <c r="M438" s="35" t="s">
        <v>391</v>
      </c>
      <c r="N438" s="35" t="s">
        <v>288</v>
      </c>
      <c r="O438" s="35" t="s">
        <v>391</v>
      </c>
      <c r="P438" s="35" t="s">
        <v>288</v>
      </c>
      <c r="Q438" s="62" t="s">
        <v>314</v>
      </c>
      <c r="R438" s="35" t="s">
        <v>391</v>
      </c>
      <c r="S438" s="62" t="s">
        <v>392</v>
      </c>
      <c r="T438" s="35" t="s">
        <v>391</v>
      </c>
    </row>
    <row r="439" s="2" customFormat="1" ht="69" customHeight="1" spans="1:20">
      <c r="A439" s="22"/>
      <c r="B439" s="23"/>
      <c r="C439" s="23"/>
      <c r="D439" s="23"/>
      <c r="E439" s="24"/>
      <c r="F439" s="84"/>
      <c r="G439" s="50"/>
      <c r="H439" s="84"/>
      <c r="I439" s="59"/>
      <c r="J439" s="23"/>
      <c r="K439" s="23"/>
      <c r="L439" s="23"/>
      <c r="M439" s="23"/>
      <c r="N439" s="23"/>
      <c r="O439" s="23"/>
      <c r="P439" s="23"/>
      <c r="Q439" s="59"/>
      <c r="R439" s="23"/>
      <c r="S439" s="59"/>
      <c r="T439" s="23"/>
    </row>
    <row r="440" s="2" customFormat="1" ht="69" customHeight="1" spans="1:20">
      <c r="A440" s="30"/>
      <c r="B440" s="31"/>
      <c r="C440" s="31"/>
      <c r="D440" s="23"/>
      <c r="E440" s="32"/>
      <c r="F440" s="25" t="s">
        <v>1086</v>
      </c>
      <c r="G440" s="48" t="s">
        <v>1087</v>
      </c>
      <c r="H440" s="25" t="s">
        <v>973</v>
      </c>
      <c r="I440" s="60"/>
      <c r="J440" s="31"/>
      <c r="K440" s="31"/>
      <c r="L440" s="31"/>
      <c r="M440" s="31"/>
      <c r="N440" s="31"/>
      <c r="O440" s="31"/>
      <c r="P440" s="31"/>
      <c r="Q440" s="60"/>
      <c r="R440" s="31"/>
      <c r="S440" s="60"/>
      <c r="T440" s="31"/>
    </row>
    <row r="441" s="2" customFormat="1" ht="69" customHeight="1" spans="1:20">
      <c r="A441" s="85">
        <v>1001</v>
      </c>
      <c r="B441" s="35" t="s">
        <v>1088</v>
      </c>
      <c r="C441" s="35" t="s">
        <v>1089</v>
      </c>
      <c r="D441" s="35" t="s">
        <v>280</v>
      </c>
      <c r="E441" s="36" t="s">
        <v>1090</v>
      </c>
      <c r="F441" s="83" t="s">
        <v>1091</v>
      </c>
      <c r="G441" s="50" t="s">
        <v>1092</v>
      </c>
      <c r="H441" s="86" t="s">
        <v>949</v>
      </c>
      <c r="I441" s="62" t="s">
        <v>1093</v>
      </c>
      <c r="J441" s="35" t="s">
        <v>286</v>
      </c>
      <c r="K441" s="35" t="s">
        <v>1074</v>
      </c>
      <c r="L441" s="35" t="s">
        <v>288</v>
      </c>
      <c r="M441" s="35" t="s">
        <v>391</v>
      </c>
      <c r="N441" s="35" t="s">
        <v>288</v>
      </c>
      <c r="O441" s="35" t="s">
        <v>391</v>
      </c>
      <c r="P441" s="35" t="s">
        <v>288</v>
      </c>
      <c r="Q441" s="62" t="s">
        <v>1094</v>
      </c>
      <c r="R441" s="35" t="s">
        <v>288</v>
      </c>
      <c r="S441" s="62" t="s">
        <v>1094</v>
      </c>
      <c r="T441" s="35" t="s">
        <v>1095</v>
      </c>
    </row>
    <row r="442" s="2" customFormat="1" ht="69" customHeight="1" spans="1:20">
      <c r="A442" s="87"/>
      <c r="B442" s="31"/>
      <c r="C442" s="31"/>
      <c r="D442" s="31"/>
      <c r="E442" s="32"/>
      <c r="F442" s="84"/>
      <c r="G442" s="50"/>
      <c r="H442" s="84"/>
      <c r="I442" s="60"/>
      <c r="J442" s="31"/>
      <c r="K442" s="31"/>
      <c r="L442" s="31"/>
      <c r="M442" s="31"/>
      <c r="N442" s="31"/>
      <c r="O442" s="31"/>
      <c r="P442" s="31"/>
      <c r="Q442" s="60"/>
      <c r="R442" s="31"/>
      <c r="S442" s="60"/>
      <c r="T442" s="31"/>
    </row>
    <row r="443" s="2" customFormat="1" ht="69" customHeight="1" spans="1:20">
      <c r="A443" s="85">
        <v>1002</v>
      </c>
      <c r="B443" s="35" t="s">
        <v>1088</v>
      </c>
      <c r="C443" s="35" t="s">
        <v>1096</v>
      </c>
      <c r="D443" s="35" t="s">
        <v>280</v>
      </c>
      <c r="E443" s="36" t="s">
        <v>1097</v>
      </c>
      <c r="F443" s="25" t="s">
        <v>1098</v>
      </c>
      <c r="G443" s="50" t="s">
        <v>1099</v>
      </c>
      <c r="H443" s="51" t="s">
        <v>331</v>
      </c>
      <c r="I443" s="62" t="s">
        <v>1100</v>
      </c>
      <c r="J443" s="35" t="s">
        <v>286</v>
      </c>
      <c r="K443" s="35" t="s">
        <v>287</v>
      </c>
      <c r="L443" s="35" t="s">
        <v>288</v>
      </c>
      <c r="M443" s="35" t="s">
        <v>391</v>
      </c>
      <c r="N443" s="35" t="s">
        <v>288</v>
      </c>
      <c r="O443" s="35" t="s">
        <v>391</v>
      </c>
      <c r="P443" s="35" t="s">
        <v>288</v>
      </c>
      <c r="Q443" s="62" t="s">
        <v>314</v>
      </c>
      <c r="R443" s="35" t="s">
        <v>391</v>
      </c>
      <c r="S443" s="62" t="s">
        <v>392</v>
      </c>
      <c r="T443" s="35" t="s">
        <v>391</v>
      </c>
    </row>
    <row r="444" s="2" customFormat="1" ht="69" customHeight="1" spans="1:20">
      <c r="A444" s="88"/>
      <c r="B444" s="23"/>
      <c r="C444" s="23"/>
      <c r="D444" s="23"/>
      <c r="E444" s="24"/>
      <c r="F444" s="25" t="s">
        <v>1101</v>
      </c>
      <c r="G444" s="50" t="s">
        <v>1102</v>
      </c>
      <c r="H444" s="51" t="s">
        <v>300</v>
      </c>
      <c r="I444" s="59"/>
      <c r="J444" s="23"/>
      <c r="K444" s="23"/>
      <c r="L444" s="23"/>
      <c r="M444" s="23"/>
      <c r="N444" s="23"/>
      <c r="O444" s="23"/>
      <c r="P444" s="23"/>
      <c r="Q444" s="59"/>
      <c r="R444" s="23"/>
      <c r="S444" s="59"/>
      <c r="T444" s="23"/>
    </row>
    <row r="445" s="2" customFormat="1" ht="69" customHeight="1" spans="1:20">
      <c r="A445" s="85">
        <v>1003</v>
      </c>
      <c r="B445" s="35" t="s">
        <v>1088</v>
      </c>
      <c r="C445" s="35" t="s">
        <v>1103</v>
      </c>
      <c r="D445" s="35" t="s">
        <v>280</v>
      </c>
      <c r="E445" s="36" t="s">
        <v>1104</v>
      </c>
      <c r="F445" s="25" t="s">
        <v>1098</v>
      </c>
      <c r="G445" s="50" t="s">
        <v>1105</v>
      </c>
      <c r="H445" s="51" t="s">
        <v>331</v>
      </c>
      <c r="I445" s="62" t="s">
        <v>1106</v>
      </c>
      <c r="J445" s="35" t="s">
        <v>286</v>
      </c>
      <c r="K445" s="35" t="s">
        <v>287</v>
      </c>
      <c r="L445" s="35" t="s">
        <v>288</v>
      </c>
      <c r="M445" s="35" t="s">
        <v>391</v>
      </c>
      <c r="N445" s="35" t="s">
        <v>288</v>
      </c>
      <c r="O445" s="35" t="s">
        <v>391</v>
      </c>
      <c r="P445" s="35" t="s">
        <v>288</v>
      </c>
      <c r="Q445" s="62" t="s">
        <v>314</v>
      </c>
      <c r="R445" s="35" t="s">
        <v>391</v>
      </c>
      <c r="S445" s="62" t="s">
        <v>392</v>
      </c>
      <c r="T445" s="35" t="s">
        <v>1107</v>
      </c>
    </row>
    <row r="446" s="2" customFormat="1" ht="69" customHeight="1" spans="1:20">
      <c r="A446" s="88"/>
      <c r="B446" s="23"/>
      <c r="C446" s="23"/>
      <c r="D446" s="23"/>
      <c r="E446" s="24"/>
      <c r="F446" s="25" t="s">
        <v>1108</v>
      </c>
      <c r="G446" s="50" t="s">
        <v>1109</v>
      </c>
      <c r="H446" s="51" t="s">
        <v>300</v>
      </c>
      <c r="I446" s="59"/>
      <c r="J446" s="23"/>
      <c r="K446" s="23"/>
      <c r="L446" s="23"/>
      <c r="M446" s="23"/>
      <c r="N446" s="23"/>
      <c r="O446" s="23"/>
      <c r="P446" s="23"/>
      <c r="Q446" s="59"/>
      <c r="R446" s="23"/>
      <c r="S446" s="59"/>
      <c r="T446" s="23"/>
    </row>
    <row r="447" s="2" customFormat="1" ht="69" customHeight="1" spans="1:20">
      <c r="A447" s="85">
        <v>1101</v>
      </c>
      <c r="B447" s="35" t="s">
        <v>1110</v>
      </c>
      <c r="C447" s="35" t="s">
        <v>1111</v>
      </c>
      <c r="D447" s="35" t="s">
        <v>1112</v>
      </c>
      <c r="E447" s="36"/>
      <c r="F447" s="25"/>
      <c r="G447" s="36"/>
      <c r="H447" s="25"/>
      <c r="I447" s="62" t="s">
        <v>1113</v>
      </c>
      <c r="J447" s="35"/>
      <c r="K447" s="35"/>
      <c r="L447" s="35"/>
      <c r="M447" s="35" t="s">
        <v>391</v>
      </c>
      <c r="N447" s="35" t="s">
        <v>288</v>
      </c>
      <c r="O447" s="35" t="s">
        <v>391</v>
      </c>
      <c r="P447" s="35" t="s">
        <v>288</v>
      </c>
      <c r="Q447" s="62" t="s">
        <v>314</v>
      </c>
      <c r="R447" s="35" t="s">
        <v>288</v>
      </c>
      <c r="S447" s="62" t="s">
        <v>1114</v>
      </c>
      <c r="T447" s="35" t="s">
        <v>391</v>
      </c>
    </row>
    <row r="448" s="2" customFormat="1" ht="69" customHeight="1" spans="1:20">
      <c r="A448" s="85">
        <v>1102</v>
      </c>
      <c r="B448" s="35" t="s">
        <v>1110</v>
      </c>
      <c r="C448" s="35" t="s">
        <v>1115</v>
      </c>
      <c r="D448" s="35" t="s">
        <v>280</v>
      </c>
      <c r="E448" s="89" t="s">
        <v>1116</v>
      </c>
      <c r="F448" s="83" t="s">
        <v>1117</v>
      </c>
      <c r="G448" s="48" t="s">
        <v>1118</v>
      </c>
      <c r="H448" s="90" t="s">
        <v>1119</v>
      </c>
      <c r="I448" s="91" t="s">
        <v>1120</v>
      </c>
      <c r="J448" s="35" t="s">
        <v>286</v>
      </c>
      <c r="K448" s="35" t="s">
        <v>287</v>
      </c>
      <c r="L448" s="35" t="s">
        <v>288</v>
      </c>
      <c r="M448" s="35" t="s">
        <v>391</v>
      </c>
      <c r="N448" s="35" t="s">
        <v>288</v>
      </c>
      <c r="O448" s="35" t="s">
        <v>391</v>
      </c>
      <c r="P448" s="35" t="s">
        <v>288</v>
      </c>
      <c r="Q448" s="62" t="s">
        <v>314</v>
      </c>
      <c r="R448" s="35" t="s">
        <v>391</v>
      </c>
      <c r="S448" s="62" t="s">
        <v>392</v>
      </c>
      <c r="T448" s="35" t="s">
        <v>391</v>
      </c>
    </row>
    <row r="449" s="2" customFormat="1" ht="69" customHeight="1" spans="1:20">
      <c r="A449" s="85">
        <v>1103</v>
      </c>
      <c r="B449" s="35" t="s">
        <v>1110</v>
      </c>
      <c r="C449" s="35" t="s">
        <v>1121</v>
      </c>
      <c r="D449" s="35" t="s">
        <v>1122</v>
      </c>
      <c r="E449" s="36"/>
      <c r="F449" s="25" t="s">
        <v>306</v>
      </c>
      <c r="G449" s="48" t="s">
        <v>1123</v>
      </c>
      <c r="H449" s="25" t="s">
        <v>1124</v>
      </c>
      <c r="I449" s="62" t="s">
        <v>1120</v>
      </c>
      <c r="J449" s="35" t="s">
        <v>286</v>
      </c>
      <c r="K449" s="35" t="s">
        <v>287</v>
      </c>
      <c r="L449" s="35" t="s">
        <v>288</v>
      </c>
      <c r="M449" s="35" t="s">
        <v>391</v>
      </c>
      <c r="N449" s="35" t="s">
        <v>288</v>
      </c>
      <c r="O449" s="35" t="s">
        <v>391</v>
      </c>
      <c r="P449" s="35" t="s">
        <v>288</v>
      </c>
      <c r="Q449" s="62" t="s">
        <v>314</v>
      </c>
      <c r="R449" s="35" t="s">
        <v>1125</v>
      </c>
      <c r="S449" s="62" t="s">
        <v>1126</v>
      </c>
      <c r="T449" s="35" t="s">
        <v>1127</v>
      </c>
    </row>
    <row r="450" s="2" customFormat="1" ht="69" customHeight="1" spans="1:20">
      <c r="A450" s="88"/>
      <c r="B450" s="23"/>
      <c r="C450" s="23"/>
      <c r="D450" s="23"/>
      <c r="E450" s="24"/>
      <c r="F450" s="25" t="s">
        <v>1128</v>
      </c>
      <c r="G450" s="48" t="s">
        <v>1129</v>
      </c>
      <c r="H450" s="25" t="s">
        <v>1124</v>
      </c>
      <c r="I450" s="59"/>
      <c r="J450" s="23"/>
      <c r="K450" s="23"/>
      <c r="L450" s="23"/>
      <c r="M450" s="23"/>
      <c r="N450" s="23"/>
      <c r="O450" s="23"/>
      <c r="P450" s="23"/>
      <c r="Q450" s="59"/>
      <c r="R450" s="23"/>
      <c r="S450" s="59"/>
      <c r="T450" s="23"/>
    </row>
    <row r="451" s="2" customFormat="1" ht="69" customHeight="1" spans="1:20">
      <c r="A451" s="88"/>
      <c r="B451" s="23"/>
      <c r="C451" s="23"/>
      <c r="D451" s="23"/>
      <c r="E451" s="24"/>
      <c r="F451" s="25" t="s">
        <v>1130</v>
      </c>
      <c r="G451" s="48" t="s">
        <v>1131</v>
      </c>
      <c r="H451" s="81" t="s">
        <v>1132</v>
      </c>
      <c r="I451" s="59"/>
      <c r="J451" s="23"/>
      <c r="K451" s="23"/>
      <c r="L451" s="23"/>
      <c r="M451" s="23"/>
      <c r="N451" s="23"/>
      <c r="O451" s="23"/>
      <c r="P451" s="23"/>
      <c r="Q451" s="59"/>
      <c r="R451" s="23"/>
      <c r="S451" s="59"/>
      <c r="T451" s="23"/>
    </row>
    <row r="452" s="2" customFormat="1" ht="69" customHeight="1" spans="1:20">
      <c r="A452" s="88"/>
      <c r="B452" s="23"/>
      <c r="C452" s="23"/>
      <c r="D452" s="23"/>
      <c r="E452" s="24"/>
      <c r="F452" s="25" t="s">
        <v>1133</v>
      </c>
      <c r="G452" s="48" t="s">
        <v>1134</v>
      </c>
      <c r="H452" s="25" t="s">
        <v>1124</v>
      </c>
      <c r="I452" s="59"/>
      <c r="J452" s="23"/>
      <c r="K452" s="23"/>
      <c r="L452" s="23"/>
      <c r="M452" s="23"/>
      <c r="N452" s="23"/>
      <c r="O452" s="23"/>
      <c r="P452" s="23"/>
      <c r="Q452" s="59"/>
      <c r="R452" s="23"/>
      <c r="S452" s="59"/>
      <c r="T452" s="23"/>
    </row>
    <row r="453" s="2" customFormat="1" ht="69" customHeight="1" spans="1:20">
      <c r="A453" s="88"/>
      <c r="B453" s="23"/>
      <c r="C453" s="23"/>
      <c r="D453" s="23"/>
      <c r="E453" s="24"/>
      <c r="F453" s="25" t="s">
        <v>1135</v>
      </c>
      <c r="G453" s="48" t="s">
        <v>1136</v>
      </c>
      <c r="H453" s="25" t="s">
        <v>1124</v>
      </c>
      <c r="I453" s="59"/>
      <c r="J453" s="23"/>
      <c r="K453" s="23"/>
      <c r="L453" s="23"/>
      <c r="M453" s="23"/>
      <c r="N453" s="23"/>
      <c r="O453" s="23"/>
      <c r="P453" s="23"/>
      <c r="Q453" s="59"/>
      <c r="R453" s="23"/>
      <c r="S453" s="59"/>
      <c r="T453" s="23"/>
    </row>
    <row r="454" s="2" customFormat="1" ht="69" customHeight="1" spans="1:20">
      <c r="A454" s="88"/>
      <c r="B454" s="23"/>
      <c r="C454" s="23"/>
      <c r="D454" s="23"/>
      <c r="E454" s="24"/>
      <c r="F454" s="25" t="s">
        <v>1137</v>
      </c>
      <c r="G454" s="48" t="s">
        <v>1138</v>
      </c>
      <c r="H454" s="25" t="s">
        <v>1124</v>
      </c>
      <c r="I454" s="59"/>
      <c r="J454" s="23"/>
      <c r="K454" s="23"/>
      <c r="L454" s="23"/>
      <c r="M454" s="23"/>
      <c r="N454" s="23"/>
      <c r="O454" s="23"/>
      <c r="P454" s="23"/>
      <c r="Q454" s="59"/>
      <c r="R454" s="23"/>
      <c r="S454" s="59"/>
      <c r="T454" s="23"/>
    </row>
    <row r="455" s="2" customFormat="1" ht="69" customHeight="1" spans="1:20">
      <c r="A455" s="87"/>
      <c r="B455" s="31"/>
      <c r="C455" s="31"/>
      <c r="D455" s="31"/>
      <c r="E455" s="32"/>
      <c r="F455" s="25" t="s">
        <v>1139</v>
      </c>
      <c r="G455" s="48" t="s">
        <v>1140</v>
      </c>
      <c r="H455" s="81" t="s">
        <v>1119</v>
      </c>
      <c r="I455" s="60"/>
      <c r="J455" s="31"/>
      <c r="K455" s="31"/>
      <c r="L455" s="31"/>
      <c r="M455" s="31"/>
      <c r="N455" s="31"/>
      <c r="O455" s="31"/>
      <c r="P455" s="31"/>
      <c r="Q455" s="60"/>
      <c r="R455" s="31"/>
      <c r="S455" s="60"/>
      <c r="T455" s="31"/>
    </row>
    <row r="456" s="2" customFormat="1" ht="69" customHeight="1" spans="1:20">
      <c r="A456" s="85">
        <v>1104</v>
      </c>
      <c r="B456" s="35" t="s">
        <v>1110</v>
      </c>
      <c r="C456" s="35" t="s">
        <v>1141</v>
      </c>
      <c r="D456" s="35" t="s">
        <v>280</v>
      </c>
      <c r="E456" s="36"/>
      <c r="F456" s="83"/>
      <c r="G456" s="92"/>
      <c r="H456" s="93"/>
      <c r="I456" s="62" t="s">
        <v>1120</v>
      </c>
      <c r="J456" s="35"/>
      <c r="K456" s="35"/>
      <c r="L456" s="35" t="s">
        <v>288</v>
      </c>
      <c r="M456" s="35" t="s">
        <v>391</v>
      </c>
      <c r="N456" s="35" t="s">
        <v>288</v>
      </c>
      <c r="O456" s="35" t="s">
        <v>391</v>
      </c>
      <c r="P456" s="35" t="s">
        <v>288</v>
      </c>
      <c r="Q456" s="62" t="s">
        <v>314</v>
      </c>
      <c r="R456" s="35" t="s">
        <v>391</v>
      </c>
      <c r="S456" s="62" t="s">
        <v>392</v>
      </c>
      <c r="T456" s="35" t="s">
        <v>391</v>
      </c>
    </row>
    <row r="457" s="2" customFormat="1" ht="69" customHeight="1" spans="1:20">
      <c r="A457" s="85">
        <v>1105</v>
      </c>
      <c r="B457" s="35" t="s">
        <v>1110</v>
      </c>
      <c r="C457" s="35" t="s">
        <v>1142</v>
      </c>
      <c r="D457" s="35" t="s">
        <v>280</v>
      </c>
      <c r="E457" s="36" t="s">
        <v>1143</v>
      </c>
      <c r="F457" s="83" t="s">
        <v>1117</v>
      </c>
      <c r="G457" s="48" t="s">
        <v>1144</v>
      </c>
      <c r="H457" s="25" t="s">
        <v>331</v>
      </c>
      <c r="I457" s="62" t="s">
        <v>1120</v>
      </c>
      <c r="J457" s="35" t="s">
        <v>286</v>
      </c>
      <c r="K457" s="35" t="s">
        <v>287</v>
      </c>
      <c r="L457" s="35" t="s">
        <v>288</v>
      </c>
      <c r="M457" s="35" t="s">
        <v>391</v>
      </c>
      <c r="N457" s="35" t="s">
        <v>288</v>
      </c>
      <c r="O457" s="35" t="s">
        <v>391</v>
      </c>
      <c r="P457" s="35" t="s">
        <v>288</v>
      </c>
      <c r="Q457" s="62" t="s">
        <v>314</v>
      </c>
      <c r="R457" s="35" t="s">
        <v>391</v>
      </c>
      <c r="S457" s="62" t="s">
        <v>392</v>
      </c>
      <c r="T457" s="35" t="s">
        <v>391</v>
      </c>
    </row>
    <row r="458" s="2" customFormat="1" ht="69" customHeight="1" spans="1:20">
      <c r="A458" s="85">
        <v>1106</v>
      </c>
      <c r="B458" s="35" t="s">
        <v>1110</v>
      </c>
      <c r="C458" s="35" t="s">
        <v>1145</v>
      </c>
      <c r="D458" s="35" t="s">
        <v>280</v>
      </c>
      <c r="E458" s="36"/>
      <c r="F458" s="83"/>
      <c r="G458" s="36"/>
      <c r="H458" s="93"/>
      <c r="I458" s="62" t="s">
        <v>1120</v>
      </c>
      <c r="J458" s="35"/>
      <c r="K458" s="35"/>
      <c r="L458" s="35"/>
      <c r="M458" s="35" t="s">
        <v>391</v>
      </c>
      <c r="N458" s="35" t="s">
        <v>288</v>
      </c>
      <c r="O458" s="35" t="s">
        <v>391</v>
      </c>
      <c r="P458" s="35" t="s">
        <v>288</v>
      </c>
      <c r="Q458" s="62" t="s">
        <v>314</v>
      </c>
      <c r="R458" s="35" t="s">
        <v>391</v>
      </c>
      <c r="S458" s="62" t="s">
        <v>392</v>
      </c>
      <c r="T458" s="35" t="s">
        <v>391</v>
      </c>
    </row>
    <row r="459" s="2" customFormat="1" ht="69" customHeight="1" spans="1:20">
      <c r="A459" s="85">
        <v>1107</v>
      </c>
      <c r="B459" s="35" t="s">
        <v>1110</v>
      </c>
      <c r="C459" s="35" t="s">
        <v>1146</v>
      </c>
      <c r="D459" s="35" t="s">
        <v>280</v>
      </c>
      <c r="E459" s="36"/>
      <c r="F459" s="83"/>
      <c r="G459" s="92"/>
      <c r="H459" s="93"/>
      <c r="I459" s="62" t="s">
        <v>1120</v>
      </c>
      <c r="J459" s="35"/>
      <c r="K459" s="35"/>
      <c r="L459" s="35"/>
      <c r="M459" s="35" t="s">
        <v>391</v>
      </c>
      <c r="N459" s="35" t="s">
        <v>288</v>
      </c>
      <c r="O459" s="35" t="s">
        <v>391</v>
      </c>
      <c r="P459" s="35" t="s">
        <v>288</v>
      </c>
      <c r="Q459" s="62" t="s">
        <v>314</v>
      </c>
      <c r="R459" s="35" t="s">
        <v>391</v>
      </c>
      <c r="S459" s="62" t="s">
        <v>392</v>
      </c>
      <c r="T459" s="35" t="s">
        <v>391</v>
      </c>
    </row>
    <row r="460" s="2" customFormat="1" ht="69" customHeight="1" spans="1:20">
      <c r="A460" s="85">
        <v>1108</v>
      </c>
      <c r="B460" s="35" t="s">
        <v>1110</v>
      </c>
      <c r="C460" s="35" t="s">
        <v>1147</v>
      </c>
      <c r="D460" s="35" t="s">
        <v>280</v>
      </c>
      <c r="E460" s="36"/>
      <c r="F460" s="83"/>
      <c r="G460" s="92"/>
      <c r="H460" s="93"/>
      <c r="I460" s="62" t="s">
        <v>1120</v>
      </c>
      <c r="J460" s="35"/>
      <c r="K460" s="35"/>
      <c r="L460" s="35"/>
      <c r="M460" s="35" t="s">
        <v>391</v>
      </c>
      <c r="N460" s="35" t="s">
        <v>288</v>
      </c>
      <c r="O460" s="35" t="s">
        <v>391</v>
      </c>
      <c r="P460" s="35" t="s">
        <v>288</v>
      </c>
      <c r="Q460" s="62" t="s">
        <v>314</v>
      </c>
      <c r="R460" s="35" t="s">
        <v>391</v>
      </c>
      <c r="S460" s="62" t="s">
        <v>392</v>
      </c>
      <c r="T460" s="35" t="s">
        <v>391</v>
      </c>
    </row>
    <row r="461" s="2" customFormat="1" ht="69" customHeight="1" spans="1:20">
      <c r="A461" s="85">
        <v>1109</v>
      </c>
      <c r="B461" s="35" t="s">
        <v>1110</v>
      </c>
      <c r="C461" s="35" t="s">
        <v>1148</v>
      </c>
      <c r="D461" s="35" t="s">
        <v>280</v>
      </c>
      <c r="E461" s="36"/>
      <c r="F461" s="83"/>
      <c r="G461" s="94"/>
      <c r="H461" s="93"/>
      <c r="I461" s="62" t="s">
        <v>1120</v>
      </c>
      <c r="J461" s="35"/>
      <c r="K461" s="35"/>
      <c r="L461" s="35" t="s">
        <v>288</v>
      </c>
      <c r="M461" s="35" t="s">
        <v>391</v>
      </c>
      <c r="N461" s="35" t="s">
        <v>288</v>
      </c>
      <c r="O461" s="35" t="s">
        <v>391</v>
      </c>
      <c r="P461" s="35" t="s">
        <v>288</v>
      </c>
      <c r="Q461" s="62" t="s">
        <v>314</v>
      </c>
      <c r="R461" s="35" t="s">
        <v>391</v>
      </c>
      <c r="S461" s="62" t="s">
        <v>392</v>
      </c>
      <c r="T461" s="35" t="s">
        <v>391</v>
      </c>
    </row>
    <row r="462" s="2" customFormat="1" ht="69" customHeight="1" spans="1:20">
      <c r="A462" s="85">
        <v>1110</v>
      </c>
      <c r="B462" s="35" t="s">
        <v>1110</v>
      </c>
      <c r="C462" s="35" t="s">
        <v>1149</v>
      </c>
      <c r="D462" s="35" t="s">
        <v>280</v>
      </c>
      <c r="E462" s="36"/>
      <c r="F462" s="83"/>
      <c r="G462" s="92"/>
      <c r="H462" s="93"/>
      <c r="I462" s="62" t="s">
        <v>1120</v>
      </c>
      <c r="J462" s="35"/>
      <c r="K462" s="35"/>
      <c r="L462" s="35" t="s">
        <v>288</v>
      </c>
      <c r="M462" s="35" t="s">
        <v>391</v>
      </c>
      <c r="N462" s="35" t="s">
        <v>288</v>
      </c>
      <c r="O462" s="35" t="s">
        <v>391</v>
      </c>
      <c r="P462" s="35" t="s">
        <v>288</v>
      </c>
      <c r="Q462" s="62" t="s">
        <v>314</v>
      </c>
      <c r="R462" s="35" t="s">
        <v>391</v>
      </c>
      <c r="S462" s="62" t="s">
        <v>392</v>
      </c>
      <c r="T462" s="35" t="s">
        <v>391</v>
      </c>
    </row>
    <row r="463" s="2" customFormat="1" ht="69" customHeight="1" spans="1:20">
      <c r="A463" s="85">
        <v>1111</v>
      </c>
      <c r="B463" s="35" t="s">
        <v>1110</v>
      </c>
      <c r="C463" s="35" t="s">
        <v>1150</v>
      </c>
      <c r="D463" s="35" t="s">
        <v>1122</v>
      </c>
      <c r="E463" s="36"/>
      <c r="F463" s="25" t="s">
        <v>306</v>
      </c>
      <c r="G463" s="92" t="s">
        <v>1151</v>
      </c>
      <c r="H463" s="93" t="s">
        <v>1124</v>
      </c>
      <c r="I463" s="62" t="s">
        <v>1120</v>
      </c>
      <c r="J463" s="35" t="s">
        <v>286</v>
      </c>
      <c r="K463" s="35" t="s">
        <v>287</v>
      </c>
      <c r="L463" s="35" t="s">
        <v>288</v>
      </c>
      <c r="M463" s="35" t="s">
        <v>391</v>
      </c>
      <c r="N463" s="35" t="s">
        <v>288</v>
      </c>
      <c r="O463" s="35" t="s">
        <v>391</v>
      </c>
      <c r="P463" s="35" t="s">
        <v>288</v>
      </c>
      <c r="Q463" s="62" t="s">
        <v>314</v>
      </c>
      <c r="R463" s="35" t="s">
        <v>391</v>
      </c>
      <c r="S463" s="62" t="s">
        <v>392</v>
      </c>
      <c r="T463" s="35" t="s">
        <v>1152</v>
      </c>
    </row>
    <row r="464" s="2" customFormat="1" ht="69" customHeight="1" spans="1:20">
      <c r="A464" s="88"/>
      <c r="B464" s="23"/>
      <c r="C464" s="23"/>
      <c r="D464" s="23"/>
      <c r="E464" s="24"/>
      <c r="F464" s="25" t="s">
        <v>1128</v>
      </c>
      <c r="G464" s="92" t="s">
        <v>1153</v>
      </c>
      <c r="H464" s="93" t="s">
        <v>1124</v>
      </c>
      <c r="I464" s="59"/>
      <c r="J464" s="23"/>
      <c r="K464" s="23"/>
      <c r="L464" s="23"/>
      <c r="M464" s="23"/>
      <c r="N464" s="23"/>
      <c r="O464" s="23"/>
      <c r="P464" s="23"/>
      <c r="Q464" s="59"/>
      <c r="R464" s="23"/>
      <c r="S464" s="59"/>
      <c r="T464" s="23"/>
    </row>
    <row r="465" s="2" customFormat="1" ht="69" customHeight="1" spans="1:20">
      <c r="A465" s="88"/>
      <c r="B465" s="23"/>
      <c r="C465" s="23"/>
      <c r="D465" s="23"/>
      <c r="E465" s="24"/>
      <c r="F465" s="25" t="s">
        <v>1130</v>
      </c>
      <c r="G465" s="92" t="s">
        <v>1154</v>
      </c>
      <c r="H465" s="81" t="s">
        <v>1155</v>
      </c>
      <c r="I465" s="59"/>
      <c r="J465" s="23"/>
      <c r="K465" s="23"/>
      <c r="L465" s="23"/>
      <c r="M465" s="23"/>
      <c r="N465" s="23"/>
      <c r="O465" s="23"/>
      <c r="P465" s="23"/>
      <c r="Q465" s="59"/>
      <c r="R465" s="23"/>
      <c r="S465" s="59"/>
      <c r="T465" s="23"/>
    </row>
    <row r="466" s="2" customFormat="1" ht="69" customHeight="1" spans="1:20">
      <c r="A466" s="88"/>
      <c r="B466" s="23"/>
      <c r="C466" s="23"/>
      <c r="D466" s="23"/>
      <c r="E466" s="24"/>
      <c r="F466" s="25" t="s">
        <v>1133</v>
      </c>
      <c r="G466" s="92" t="s">
        <v>1156</v>
      </c>
      <c r="H466" s="93" t="s">
        <v>1157</v>
      </c>
      <c r="I466" s="59"/>
      <c r="J466" s="23"/>
      <c r="K466" s="23"/>
      <c r="L466" s="23"/>
      <c r="M466" s="23"/>
      <c r="N466" s="23"/>
      <c r="O466" s="23"/>
      <c r="P466" s="23"/>
      <c r="Q466" s="59"/>
      <c r="R466" s="23"/>
      <c r="S466" s="59"/>
      <c r="T466" s="23"/>
    </row>
    <row r="467" s="2" customFormat="1" ht="69" customHeight="1" spans="1:20">
      <c r="A467" s="88"/>
      <c r="B467" s="23"/>
      <c r="C467" s="23"/>
      <c r="D467" s="23"/>
      <c r="E467" s="24"/>
      <c r="F467" s="25" t="s">
        <v>1135</v>
      </c>
      <c r="G467" s="92" t="s">
        <v>1158</v>
      </c>
      <c r="H467" s="93" t="s">
        <v>1159</v>
      </c>
      <c r="I467" s="59"/>
      <c r="J467" s="23"/>
      <c r="K467" s="23"/>
      <c r="L467" s="23"/>
      <c r="M467" s="23"/>
      <c r="N467" s="23"/>
      <c r="O467" s="23"/>
      <c r="P467" s="23"/>
      <c r="Q467" s="59"/>
      <c r="R467" s="23"/>
      <c r="S467" s="59"/>
      <c r="T467" s="23"/>
    </row>
    <row r="468" s="2" customFormat="1" ht="69" customHeight="1" spans="1:20">
      <c r="A468" s="88"/>
      <c r="B468" s="23"/>
      <c r="C468" s="23"/>
      <c r="D468" s="23"/>
      <c r="E468" s="24"/>
      <c r="F468" s="25" t="s">
        <v>1137</v>
      </c>
      <c r="G468" s="92" t="s">
        <v>1160</v>
      </c>
      <c r="H468" s="93" t="s">
        <v>1161</v>
      </c>
      <c r="I468" s="59"/>
      <c r="J468" s="23"/>
      <c r="K468" s="23"/>
      <c r="L468" s="23"/>
      <c r="M468" s="23"/>
      <c r="N468" s="23"/>
      <c r="O468" s="23"/>
      <c r="P468" s="23"/>
      <c r="Q468" s="59"/>
      <c r="R468" s="23"/>
      <c r="S468" s="59"/>
      <c r="T468" s="23"/>
    </row>
    <row r="469" s="2" customFormat="1" ht="69" customHeight="1" spans="1:20">
      <c r="A469" s="87"/>
      <c r="B469" s="31"/>
      <c r="C469" s="31"/>
      <c r="D469" s="31"/>
      <c r="E469" s="32"/>
      <c r="F469" s="25" t="s">
        <v>1139</v>
      </c>
      <c r="G469" s="92" t="s">
        <v>1162</v>
      </c>
      <c r="H469" s="81" t="s">
        <v>1163</v>
      </c>
      <c r="I469" s="60"/>
      <c r="J469" s="31"/>
      <c r="K469" s="31"/>
      <c r="L469" s="31"/>
      <c r="M469" s="31"/>
      <c r="N469" s="31"/>
      <c r="O469" s="31"/>
      <c r="P469" s="31"/>
      <c r="Q469" s="60"/>
      <c r="R469" s="31"/>
      <c r="S469" s="60"/>
      <c r="T469" s="31"/>
    </row>
    <row r="470" s="2" customFormat="1" ht="69" customHeight="1" spans="1:20">
      <c r="A470" s="85">
        <v>1112</v>
      </c>
      <c r="B470" s="35" t="s">
        <v>1110</v>
      </c>
      <c r="C470" s="35" t="s">
        <v>1164</v>
      </c>
      <c r="D470" s="35" t="s">
        <v>1122</v>
      </c>
      <c r="E470" s="36"/>
      <c r="F470" s="25" t="s">
        <v>306</v>
      </c>
      <c r="G470" s="95" t="s">
        <v>1165</v>
      </c>
      <c r="H470" s="81" t="s">
        <v>1166</v>
      </c>
      <c r="I470" s="62" t="s">
        <v>1120</v>
      </c>
      <c r="J470" s="35" t="s">
        <v>286</v>
      </c>
      <c r="K470" s="35" t="s">
        <v>287</v>
      </c>
      <c r="L470" s="35" t="s">
        <v>288</v>
      </c>
      <c r="M470" s="35" t="s">
        <v>391</v>
      </c>
      <c r="N470" s="35" t="s">
        <v>288</v>
      </c>
      <c r="O470" s="35" t="s">
        <v>391</v>
      </c>
      <c r="P470" s="35" t="s">
        <v>288</v>
      </c>
      <c r="Q470" s="62" t="s">
        <v>314</v>
      </c>
      <c r="R470" s="35" t="s">
        <v>391</v>
      </c>
      <c r="S470" s="62" t="s">
        <v>392</v>
      </c>
      <c r="T470" s="35" t="s">
        <v>1167</v>
      </c>
    </row>
    <row r="471" s="2" customFormat="1" ht="69" customHeight="1" spans="1:20">
      <c r="A471" s="88"/>
      <c r="B471" s="23"/>
      <c r="C471" s="23"/>
      <c r="D471" s="23"/>
      <c r="E471" s="24"/>
      <c r="F471" s="25" t="s">
        <v>1128</v>
      </c>
      <c r="G471" s="95" t="s">
        <v>1168</v>
      </c>
      <c r="H471" s="95" t="s">
        <v>1166</v>
      </c>
      <c r="I471" s="59"/>
      <c r="J471" s="23"/>
      <c r="K471" s="23"/>
      <c r="L471" s="23"/>
      <c r="M471" s="23"/>
      <c r="N471" s="23"/>
      <c r="O471" s="23"/>
      <c r="P471" s="23"/>
      <c r="Q471" s="59"/>
      <c r="R471" s="23"/>
      <c r="S471" s="59"/>
      <c r="T471" s="23"/>
    </row>
    <row r="472" s="2" customFormat="1" ht="69" customHeight="1" spans="1:20">
      <c r="A472" s="88"/>
      <c r="B472" s="23"/>
      <c r="C472" s="23"/>
      <c r="D472" s="23"/>
      <c r="E472" s="24"/>
      <c r="F472" s="25" t="s">
        <v>1130</v>
      </c>
      <c r="G472" s="95" t="s">
        <v>1169</v>
      </c>
      <c r="H472" s="81" t="s">
        <v>1166</v>
      </c>
      <c r="I472" s="59"/>
      <c r="J472" s="23"/>
      <c r="K472" s="23"/>
      <c r="L472" s="23"/>
      <c r="M472" s="23"/>
      <c r="N472" s="23"/>
      <c r="O472" s="23"/>
      <c r="P472" s="23"/>
      <c r="Q472" s="59"/>
      <c r="R472" s="23"/>
      <c r="S472" s="59"/>
      <c r="T472" s="23"/>
    </row>
    <row r="473" s="2" customFormat="1" ht="69" customHeight="1" spans="1:20">
      <c r="A473" s="88"/>
      <c r="B473" s="23"/>
      <c r="C473" s="23"/>
      <c r="D473" s="23"/>
      <c r="E473" s="24"/>
      <c r="F473" s="25" t="s">
        <v>1133</v>
      </c>
      <c r="G473" s="95" t="s">
        <v>1170</v>
      </c>
      <c r="H473" s="95" t="s">
        <v>1166</v>
      </c>
      <c r="I473" s="59"/>
      <c r="J473" s="23"/>
      <c r="K473" s="23"/>
      <c r="L473" s="23"/>
      <c r="M473" s="23"/>
      <c r="N473" s="23"/>
      <c r="O473" s="23"/>
      <c r="P473" s="23"/>
      <c r="Q473" s="59"/>
      <c r="R473" s="23"/>
      <c r="S473" s="59"/>
      <c r="T473" s="23"/>
    </row>
    <row r="474" s="2" customFormat="1" ht="69" customHeight="1" spans="1:20">
      <c r="A474" s="88"/>
      <c r="B474" s="23"/>
      <c r="C474" s="23"/>
      <c r="D474" s="23"/>
      <c r="E474" s="24"/>
      <c r="F474" s="25" t="s">
        <v>1135</v>
      </c>
      <c r="G474" s="95" t="s">
        <v>1171</v>
      </c>
      <c r="H474" s="95" t="s">
        <v>1166</v>
      </c>
      <c r="I474" s="59"/>
      <c r="J474" s="23"/>
      <c r="K474" s="23"/>
      <c r="L474" s="23"/>
      <c r="M474" s="23"/>
      <c r="N474" s="23"/>
      <c r="O474" s="23"/>
      <c r="P474" s="23"/>
      <c r="Q474" s="59"/>
      <c r="R474" s="23"/>
      <c r="S474" s="59"/>
      <c r="T474" s="23"/>
    </row>
    <row r="475" s="2" customFormat="1" ht="69" customHeight="1" spans="1:20">
      <c r="A475" s="88"/>
      <c r="B475" s="23"/>
      <c r="C475" s="23"/>
      <c r="D475" s="23"/>
      <c r="E475" s="24"/>
      <c r="F475" s="25" t="s">
        <v>1137</v>
      </c>
      <c r="G475" s="95" t="s">
        <v>1172</v>
      </c>
      <c r="H475" s="95" t="s">
        <v>1166</v>
      </c>
      <c r="I475" s="59"/>
      <c r="J475" s="23"/>
      <c r="K475" s="23"/>
      <c r="L475" s="23"/>
      <c r="M475" s="23"/>
      <c r="N475" s="23"/>
      <c r="O475" s="23"/>
      <c r="P475" s="23"/>
      <c r="Q475" s="59"/>
      <c r="R475" s="23"/>
      <c r="S475" s="59"/>
      <c r="T475" s="23"/>
    </row>
    <row r="476" s="2" customFormat="1" ht="69" customHeight="1" spans="1:20">
      <c r="A476" s="87"/>
      <c r="B476" s="31"/>
      <c r="C476" s="31"/>
      <c r="D476" s="31"/>
      <c r="E476" s="32"/>
      <c r="F476" s="25" t="s">
        <v>1139</v>
      </c>
      <c r="G476" s="95" t="s">
        <v>1173</v>
      </c>
      <c r="H476" s="81" t="s">
        <v>1163</v>
      </c>
      <c r="I476" s="60"/>
      <c r="J476" s="31"/>
      <c r="K476" s="31"/>
      <c r="L476" s="31"/>
      <c r="M476" s="31"/>
      <c r="N476" s="31"/>
      <c r="O476" s="31"/>
      <c r="P476" s="31"/>
      <c r="Q476" s="60"/>
      <c r="R476" s="31"/>
      <c r="S476" s="60"/>
      <c r="T476" s="31"/>
    </row>
    <row r="477" s="2" customFormat="1" ht="69" customHeight="1" spans="1:20">
      <c r="A477" s="85">
        <v>1113</v>
      </c>
      <c r="B477" s="35" t="s">
        <v>1110</v>
      </c>
      <c r="C477" s="35" t="s">
        <v>1174</v>
      </c>
      <c r="D477" s="35" t="s">
        <v>280</v>
      </c>
      <c r="E477" s="36" t="s">
        <v>1175</v>
      </c>
      <c r="F477" s="83" t="s">
        <v>1176</v>
      </c>
      <c r="G477" s="35" t="s">
        <v>1177</v>
      </c>
      <c r="H477" s="93" t="s">
        <v>1178</v>
      </c>
      <c r="I477" s="62" t="s">
        <v>1179</v>
      </c>
      <c r="J477" s="35" t="s">
        <v>286</v>
      </c>
      <c r="K477" s="93" t="s">
        <v>1180</v>
      </c>
      <c r="L477" s="35" t="s">
        <v>288</v>
      </c>
      <c r="M477" s="35" t="s">
        <v>391</v>
      </c>
      <c r="N477" s="35" t="s">
        <v>288</v>
      </c>
      <c r="O477" s="35" t="s">
        <v>391</v>
      </c>
      <c r="P477" s="35" t="s">
        <v>288</v>
      </c>
      <c r="Q477" s="62" t="s">
        <v>1181</v>
      </c>
      <c r="R477" s="35" t="s">
        <v>391</v>
      </c>
      <c r="S477" s="62" t="s">
        <v>1181</v>
      </c>
      <c r="T477" s="35" t="s">
        <v>391</v>
      </c>
    </row>
    <row r="478" s="2" customFormat="1" ht="69" customHeight="1" spans="1:20">
      <c r="A478" s="85">
        <v>1103</v>
      </c>
      <c r="B478" s="35" t="s">
        <v>1110</v>
      </c>
      <c r="C478" s="35" t="s">
        <v>1121</v>
      </c>
      <c r="D478" s="35" t="s">
        <v>1122</v>
      </c>
      <c r="E478" s="36"/>
      <c r="F478" s="25" t="s">
        <v>306</v>
      </c>
      <c r="G478" s="48" t="s">
        <v>1123</v>
      </c>
      <c r="H478" s="25" t="s">
        <v>1124</v>
      </c>
      <c r="I478" s="62" t="s">
        <v>1120</v>
      </c>
      <c r="J478" s="35" t="s">
        <v>286</v>
      </c>
      <c r="K478" s="35" t="s">
        <v>287</v>
      </c>
      <c r="L478" s="35" t="s">
        <v>288</v>
      </c>
      <c r="M478" s="35" t="s">
        <v>391</v>
      </c>
      <c r="N478" s="35" t="s">
        <v>288</v>
      </c>
      <c r="O478" s="35" t="s">
        <v>391</v>
      </c>
      <c r="P478" s="35" t="s">
        <v>288</v>
      </c>
      <c r="Q478" s="62" t="s">
        <v>314</v>
      </c>
      <c r="R478" s="35" t="s">
        <v>1125</v>
      </c>
      <c r="S478" s="62" t="s">
        <v>392</v>
      </c>
      <c r="T478" s="35" t="s">
        <v>1127</v>
      </c>
    </row>
    <row r="479" s="2" customFormat="1" ht="69" customHeight="1" spans="1:20">
      <c r="A479" s="88"/>
      <c r="B479" s="23"/>
      <c r="C479" s="23"/>
      <c r="D479" s="23"/>
      <c r="E479" s="24"/>
      <c r="F479" s="25" t="s">
        <v>1128</v>
      </c>
      <c r="G479" s="48" t="s">
        <v>1129</v>
      </c>
      <c r="H479" s="25" t="s">
        <v>1124</v>
      </c>
      <c r="I479" s="59"/>
      <c r="J479" s="23"/>
      <c r="K479" s="23"/>
      <c r="L479" s="23"/>
      <c r="M479" s="23"/>
      <c r="N479" s="23"/>
      <c r="O479" s="23"/>
      <c r="P479" s="23"/>
      <c r="Q479" s="59"/>
      <c r="R479" s="23"/>
      <c r="S479" s="59"/>
      <c r="T479" s="23"/>
    </row>
    <row r="480" s="2" customFormat="1" ht="69" customHeight="1" spans="1:20">
      <c r="A480" s="88"/>
      <c r="B480" s="23"/>
      <c r="C480" s="23"/>
      <c r="D480" s="23"/>
      <c r="E480" s="24"/>
      <c r="F480" s="25" t="s">
        <v>1130</v>
      </c>
      <c r="G480" s="48" t="s">
        <v>1131</v>
      </c>
      <c r="H480" s="81" t="s">
        <v>1182</v>
      </c>
      <c r="I480" s="59"/>
      <c r="J480" s="23"/>
      <c r="K480" s="23"/>
      <c r="L480" s="23"/>
      <c r="M480" s="23"/>
      <c r="N480" s="23"/>
      <c r="O480" s="23"/>
      <c r="P480" s="23"/>
      <c r="Q480" s="59"/>
      <c r="R480" s="23"/>
      <c r="S480" s="59"/>
      <c r="T480" s="23"/>
    </row>
    <row r="481" s="2" customFormat="1" ht="69" customHeight="1" spans="1:20">
      <c r="A481" s="88"/>
      <c r="B481" s="23"/>
      <c r="C481" s="23"/>
      <c r="D481" s="23"/>
      <c r="E481" s="24"/>
      <c r="F481" s="25" t="s">
        <v>1133</v>
      </c>
      <c r="G481" s="48" t="s">
        <v>1134</v>
      </c>
      <c r="H481" s="25" t="s">
        <v>1124</v>
      </c>
      <c r="I481" s="59"/>
      <c r="J481" s="23"/>
      <c r="K481" s="23"/>
      <c r="L481" s="23"/>
      <c r="M481" s="23"/>
      <c r="N481" s="23"/>
      <c r="O481" s="23"/>
      <c r="P481" s="23"/>
      <c r="Q481" s="59"/>
      <c r="R481" s="23"/>
      <c r="S481" s="59"/>
      <c r="T481" s="23"/>
    </row>
    <row r="482" s="2" customFormat="1" ht="69" customHeight="1" spans="1:20">
      <c r="A482" s="88"/>
      <c r="B482" s="23"/>
      <c r="C482" s="23"/>
      <c r="D482" s="23"/>
      <c r="E482" s="24"/>
      <c r="F482" s="25" t="s">
        <v>1183</v>
      </c>
      <c r="G482" s="90" t="s">
        <v>1184</v>
      </c>
      <c r="H482" s="25" t="s">
        <v>1185</v>
      </c>
      <c r="I482" s="59"/>
      <c r="J482" s="23"/>
      <c r="K482" s="23"/>
      <c r="L482" s="23"/>
      <c r="M482" s="23"/>
      <c r="N482" s="23"/>
      <c r="O482" s="23"/>
      <c r="P482" s="23"/>
      <c r="Q482" s="59"/>
      <c r="R482" s="23"/>
      <c r="S482" s="59"/>
      <c r="T482" s="23"/>
    </row>
    <row r="483" s="2" customFormat="1" ht="69" customHeight="1" spans="1:20">
      <c r="A483" s="88"/>
      <c r="B483" s="23"/>
      <c r="C483" s="23"/>
      <c r="D483" s="23"/>
      <c r="E483" s="24"/>
      <c r="F483" s="25" t="s">
        <v>1137</v>
      </c>
      <c r="G483" s="48" t="s">
        <v>1138</v>
      </c>
      <c r="H483" s="25" t="s">
        <v>1124</v>
      </c>
      <c r="I483" s="59"/>
      <c r="J483" s="23"/>
      <c r="K483" s="23"/>
      <c r="L483" s="23"/>
      <c r="M483" s="23"/>
      <c r="N483" s="23"/>
      <c r="O483" s="23"/>
      <c r="P483" s="23"/>
      <c r="Q483" s="59"/>
      <c r="R483" s="23"/>
      <c r="S483" s="59"/>
      <c r="T483" s="23"/>
    </row>
    <row r="484" s="2" customFormat="1" ht="69" customHeight="1" spans="1:20">
      <c r="A484" s="87"/>
      <c r="B484" s="31"/>
      <c r="C484" s="31"/>
      <c r="D484" s="31"/>
      <c r="E484" s="32"/>
      <c r="F484" s="25" t="s">
        <v>1139</v>
      </c>
      <c r="G484" s="48" t="s">
        <v>1140</v>
      </c>
      <c r="H484" s="96" t="s">
        <v>1186</v>
      </c>
      <c r="I484" s="60"/>
      <c r="J484" s="31"/>
      <c r="K484" s="31"/>
      <c r="L484" s="31"/>
      <c r="M484" s="31"/>
      <c r="N484" s="31"/>
      <c r="O484" s="31"/>
      <c r="P484" s="31"/>
      <c r="Q484" s="60"/>
      <c r="R484" s="31"/>
      <c r="S484" s="60"/>
      <c r="T484" s="31"/>
    </row>
    <row r="485" s="5" customFormat="1" ht="69" customHeight="1" spans="1:20">
      <c r="A485" s="97">
        <v>1115</v>
      </c>
      <c r="B485" s="98" t="s">
        <v>1110</v>
      </c>
      <c r="C485" s="98" t="s">
        <v>1187</v>
      </c>
      <c r="D485" s="98" t="s">
        <v>280</v>
      </c>
      <c r="E485" s="99" t="s">
        <v>1188</v>
      </c>
      <c r="F485" s="100" t="s">
        <v>1117</v>
      </c>
      <c r="G485" s="101" t="s">
        <v>1189</v>
      </c>
      <c r="H485" s="102" t="s">
        <v>331</v>
      </c>
      <c r="I485" s="106" t="s">
        <v>1190</v>
      </c>
      <c r="J485" s="98" t="s">
        <v>286</v>
      </c>
      <c r="K485" s="98" t="s">
        <v>287</v>
      </c>
      <c r="L485" s="98" t="s">
        <v>288</v>
      </c>
      <c r="M485" s="98" t="s">
        <v>391</v>
      </c>
      <c r="N485" s="98" t="s">
        <v>288</v>
      </c>
      <c r="O485" s="98" t="s">
        <v>391</v>
      </c>
      <c r="P485" s="98" t="s">
        <v>288</v>
      </c>
      <c r="Q485" s="107" t="s">
        <v>314</v>
      </c>
      <c r="R485" s="98" t="s">
        <v>391</v>
      </c>
      <c r="S485" s="107" t="s">
        <v>392</v>
      </c>
      <c r="T485" s="98" t="s">
        <v>391</v>
      </c>
    </row>
    <row r="486" s="2" customFormat="1" ht="69" customHeight="1" spans="1:20">
      <c r="A486" s="85">
        <v>1116</v>
      </c>
      <c r="B486" s="35" t="s">
        <v>1110</v>
      </c>
      <c r="C486" s="35" t="s">
        <v>1191</v>
      </c>
      <c r="D486" s="35" t="s">
        <v>280</v>
      </c>
      <c r="E486" s="36"/>
      <c r="F486" s="83"/>
      <c r="G486" s="92"/>
      <c r="H486" s="93"/>
      <c r="I486" s="62" t="s">
        <v>1192</v>
      </c>
      <c r="J486" s="35"/>
      <c r="K486" s="35"/>
      <c r="L486" s="35" t="s">
        <v>288</v>
      </c>
      <c r="M486" s="35" t="s">
        <v>391</v>
      </c>
      <c r="N486" s="35" t="s">
        <v>288</v>
      </c>
      <c r="O486" s="35" t="s">
        <v>391</v>
      </c>
      <c r="P486" s="35" t="s">
        <v>288</v>
      </c>
      <c r="Q486" s="62" t="s">
        <v>314</v>
      </c>
      <c r="R486" s="35" t="s">
        <v>391</v>
      </c>
      <c r="S486" s="62" t="s">
        <v>392</v>
      </c>
      <c r="T486" s="35" t="s">
        <v>391</v>
      </c>
    </row>
    <row r="487" s="2" customFormat="1" ht="69" customHeight="1" spans="1:20">
      <c r="A487" s="85">
        <v>1117</v>
      </c>
      <c r="B487" s="35" t="s">
        <v>1110</v>
      </c>
      <c r="C487" s="35" t="s">
        <v>1193</v>
      </c>
      <c r="D487" s="35" t="s">
        <v>280</v>
      </c>
      <c r="E487" s="36"/>
      <c r="F487" s="83"/>
      <c r="G487" s="92"/>
      <c r="H487" s="93"/>
      <c r="I487" s="62" t="s">
        <v>1194</v>
      </c>
      <c r="J487" s="35"/>
      <c r="K487" s="35"/>
      <c r="L487" s="35" t="s">
        <v>288</v>
      </c>
      <c r="M487" s="35" t="s">
        <v>391</v>
      </c>
      <c r="N487" s="35" t="s">
        <v>288</v>
      </c>
      <c r="O487" s="35" t="s">
        <v>391</v>
      </c>
      <c r="P487" s="35" t="s">
        <v>288</v>
      </c>
      <c r="Q487" s="62" t="s">
        <v>314</v>
      </c>
      <c r="R487" s="35" t="s">
        <v>391</v>
      </c>
      <c r="S487" s="62" t="s">
        <v>392</v>
      </c>
      <c r="T487" s="35" t="s">
        <v>391</v>
      </c>
    </row>
    <row r="488" s="2" customFormat="1" ht="69" customHeight="1" spans="1:20">
      <c r="A488" s="85">
        <v>1118</v>
      </c>
      <c r="B488" s="35" t="s">
        <v>1110</v>
      </c>
      <c r="C488" s="35" t="s">
        <v>1195</v>
      </c>
      <c r="D488" s="35" t="s">
        <v>280</v>
      </c>
      <c r="E488" s="36"/>
      <c r="F488" s="83"/>
      <c r="G488" s="92"/>
      <c r="H488" s="93"/>
      <c r="I488" s="62" t="s">
        <v>1196</v>
      </c>
      <c r="J488" s="35"/>
      <c r="K488" s="35"/>
      <c r="L488" s="35" t="s">
        <v>288</v>
      </c>
      <c r="M488" s="35" t="s">
        <v>391</v>
      </c>
      <c r="N488" s="35" t="s">
        <v>288</v>
      </c>
      <c r="O488" s="35" t="s">
        <v>391</v>
      </c>
      <c r="P488" s="35" t="s">
        <v>288</v>
      </c>
      <c r="Q488" s="62" t="s">
        <v>314</v>
      </c>
      <c r="R488" s="35" t="s">
        <v>391</v>
      </c>
      <c r="S488" s="62" t="s">
        <v>392</v>
      </c>
      <c r="T488" s="35" t="s">
        <v>1197</v>
      </c>
    </row>
    <row r="489" s="2" customFormat="1" ht="69" customHeight="1" spans="1:20">
      <c r="A489" s="88"/>
      <c r="B489" s="23"/>
      <c r="C489" s="23"/>
      <c r="D489" s="23"/>
      <c r="E489" s="24"/>
      <c r="F489" s="103"/>
      <c r="G489" s="92"/>
      <c r="H489" s="93"/>
      <c r="I489" s="59"/>
      <c r="J489" s="23"/>
      <c r="K489" s="23"/>
      <c r="L489" s="23"/>
      <c r="M489" s="23"/>
      <c r="N489" s="23"/>
      <c r="O489" s="23"/>
      <c r="P489" s="23"/>
      <c r="Q489" s="59"/>
      <c r="R489" s="23"/>
      <c r="S489" s="59"/>
      <c r="T489" s="23"/>
    </row>
    <row r="490" s="2" customFormat="1" ht="69" customHeight="1" spans="1:20">
      <c r="A490" s="88"/>
      <c r="B490" s="23"/>
      <c r="C490" s="23"/>
      <c r="D490" s="23"/>
      <c r="E490" s="24"/>
      <c r="F490" s="103"/>
      <c r="G490" s="92"/>
      <c r="H490" s="93"/>
      <c r="I490" s="59"/>
      <c r="J490" s="23"/>
      <c r="K490" s="23"/>
      <c r="L490" s="23"/>
      <c r="M490" s="23"/>
      <c r="N490" s="23"/>
      <c r="O490" s="23"/>
      <c r="P490" s="23"/>
      <c r="Q490" s="59"/>
      <c r="R490" s="23"/>
      <c r="S490" s="59"/>
      <c r="T490" s="23"/>
    </row>
    <row r="491" s="2" customFormat="1" ht="69" customHeight="1" spans="1:20">
      <c r="A491" s="88"/>
      <c r="B491" s="23"/>
      <c r="C491" s="23"/>
      <c r="D491" s="23"/>
      <c r="E491" s="24"/>
      <c r="F491" s="103"/>
      <c r="G491" s="92"/>
      <c r="H491" s="93"/>
      <c r="I491" s="59"/>
      <c r="J491" s="23"/>
      <c r="K491" s="23"/>
      <c r="L491" s="23"/>
      <c r="M491" s="23"/>
      <c r="N491" s="23"/>
      <c r="O491" s="23"/>
      <c r="P491" s="23"/>
      <c r="Q491" s="59"/>
      <c r="R491" s="23"/>
      <c r="S491" s="59"/>
      <c r="T491" s="23"/>
    </row>
    <row r="492" s="2" customFormat="1" ht="69" customHeight="1" spans="1:20">
      <c r="A492" s="88"/>
      <c r="B492" s="23"/>
      <c r="C492" s="23"/>
      <c r="D492" s="23"/>
      <c r="E492" s="24"/>
      <c r="F492" s="103"/>
      <c r="G492" s="92"/>
      <c r="H492" s="93"/>
      <c r="I492" s="59"/>
      <c r="J492" s="23"/>
      <c r="K492" s="23"/>
      <c r="L492" s="23"/>
      <c r="M492" s="23"/>
      <c r="N492" s="23"/>
      <c r="O492" s="23"/>
      <c r="P492" s="23"/>
      <c r="Q492" s="59"/>
      <c r="R492" s="23"/>
      <c r="S492" s="59"/>
      <c r="T492" s="23"/>
    </row>
    <row r="493" s="2" customFormat="1" ht="69" customHeight="1" spans="1:20">
      <c r="A493" s="88"/>
      <c r="B493" s="23"/>
      <c r="C493" s="23"/>
      <c r="D493" s="23"/>
      <c r="E493" s="24"/>
      <c r="F493" s="103"/>
      <c r="G493" s="92"/>
      <c r="H493" s="93"/>
      <c r="I493" s="59"/>
      <c r="J493" s="23"/>
      <c r="K493" s="23"/>
      <c r="L493" s="23"/>
      <c r="M493" s="23"/>
      <c r="N493" s="23"/>
      <c r="O493" s="23"/>
      <c r="P493" s="23"/>
      <c r="Q493" s="59"/>
      <c r="R493" s="23"/>
      <c r="S493" s="59"/>
      <c r="T493" s="23"/>
    </row>
    <row r="494" s="2" customFormat="1" ht="69" customHeight="1" spans="1:20">
      <c r="A494" s="87"/>
      <c r="B494" s="31"/>
      <c r="C494" s="31"/>
      <c r="D494" s="31"/>
      <c r="E494" s="32"/>
      <c r="F494" s="84"/>
      <c r="G494" s="92"/>
      <c r="H494" s="93"/>
      <c r="I494" s="60"/>
      <c r="J494" s="31"/>
      <c r="K494" s="31"/>
      <c r="L494" s="31"/>
      <c r="M494" s="31"/>
      <c r="N494" s="31"/>
      <c r="O494" s="31"/>
      <c r="P494" s="31"/>
      <c r="Q494" s="60"/>
      <c r="R494" s="31"/>
      <c r="S494" s="60"/>
      <c r="T494" s="31"/>
    </row>
    <row r="495" s="2" customFormat="1" ht="69" customHeight="1" spans="1:20">
      <c r="A495" s="85">
        <v>1119</v>
      </c>
      <c r="B495" s="35" t="s">
        <v>1110</v>
      </c>
      <c r="C495" s="35" t="s">
        <v>1198</v>
      </c>
      <c r="D495" s="35" t="s">
        <v>280</v>
      </c>
      <c r="E495" s="36"/>
      <c r="F495" s="83"/>
      <c r="G495" s="92"/>
      <c r="H495" s="93"/>
      <c r="I495" s="62" t="s">
        <v>1015</v>
      </c>
      <c r="J495" s="35"/>
      <c r="K495" s="35"/>
      <c r="L495" s="35" t="s">
        <v>288</v>
      </c>
      <c r="M495" s="35" t="s">
        <v>391</v>
      </c>
      <c r="N495" s="35" t="s">
        <v>288</v>
      </c>
      <c r="O495" s="35" t="s">
        <v>391</v>
      </c>
      <c r="P495" s="35" t="s">
        <v>288</v>
      </c>
      <c r="Q495" s="62" t="s">
        <v>314</v>
      </c>
      <c r="R495" s="35" t="s">
        <v>391</v>
      </c>
      <c r="S495" s="62" t="s">
        <v>392</v>
      </c>
      <c r="T495" s="35" t="s">
        <v>1197</v>
      </c>
    </row>
    <row r="496" s="2" customFormat="1" ht="69" customHeight="1" spans="1:20">
      <c r="A496" s="88"/>
      <c r="B496" s="23"/>
      <c r="C496" s="23"/>
      <c r="D496" s="23"/>
      <c r="E496" s="24"/>
      <c r="F496" s="103"/>
      <c r="G496" s="92"/>
      <c r="H496" s="93"/>
      <c r="I496" s="59"/>
      <c r="J496" s="23"/>
      <c r="K496" s="23"/>
      <c r="L496" s="23"/>
      <c r="M496" s="23"/>
      <c r="N496" s="23"/>
      <c r="O496" s="23"/>
      <c r="P496" s="23"/>
      <c r="Q496" s="59"/>
      <c r="R496" s="23"/>
      <c r="S496" s="59"/>
      <c r="T496" s="23"/>
    </row>
    <row r="497" s="2" customFormat="1" ht="69" customHeight="1" spans="1:20">
      <c r="A497" s="88"/>
      <c r="B497" s="23"/>
      <c r="C497" s="23"/>
      <c r="D497" s="23"/>
      <c r="E497" s="24"/>
      <c r="F497" s="103"/>
      <c r="G497" s="92"/>
      <c r="H497" s="93"/>
      <c r="I497" s="59"/>
      <c r="J497" s="23"/>
      <c r="K497" s="23"/>
      <c r="L497" s="23"/>
      <c r="M497" s="23"/>
      <c r="N497" s="23"/>
      <c r="O497" s="23"/>
      <c r="P497" s="23"/>
      <c r="Q497" s="59"/>
      <c r="R497" s="23"/>
      <c r="S497" s="59"/>
      <c r="T497" s="23"/>
    </row>
    <row r="498" s="2" customFormat="1" ht="69" customHeight="1" spans="1:20">
      <c r="A498" s="88"/>
      <c r="B498" s="23"/>
      <c r="C498" s="23"/>
      <c r="D498" s="23"/>
      <c r="E498" s="24"/>
      <c r="F498" s="103"/>
      <c r="G498" s="92"/>
      <c r="H498" s="93"/>
      <c r="I498" s="59"/>
      <c r="J498" s="23"/>
      <c r="K498" s="23"/>
      <c r="L498" s="23"/>
      <c r="M498" s="23"/>
      <c r="N498" s="23"/>
      <c r="O498" s="23"/>
      <c r="P498" s="23"/>
      <c r="Q498" s="59"/>
      <c r="R498" s="23"/>
      <c r="S498" s="59"/>
      <c r="T498" s="23"/>
    </row>
    <row r="499" s="2" customFormat="1" ht="69" customHeight="1" spans="1:20">
      <c r="A499" s="88"/>
      <c r="B499" s="23"/>
      <c r="C499" s="23"/>
      <c r="D499" s="23"/>
      <c r="E499" s="24"/>
      <c r="F499" s="103"/>
      <c r="G499" s="92"/>
      <c r="H499" s="93"/>
      <c r="I499" s="59"/>
      <c r="J499" s="23"/>
      <c r="K499" s="23"/>
      <c r="L499" s="23"/>
      <c r="M499" s="23"/>
      <c r="N499" s="23"/>
      <c r="O499" s="23"/>
      <c r="P499" s="23"/>
      <c r="Q499" s="59"/>
      <c r="R499" s="23"/>
      <c r="S499" s="59"/>
      <c r="T499" s="23"/>
    </row>
    <row r="500" s="2" customFormat="1" ht="69" customHeight="1" spans="1:20">
      <c r="A500" s="88"/>
      <c r="B500" s="23"/>
      <c r="C500" s="23"/>
      <c r="D500" s="23"/>
      <c r="E500" s="24"/>
      <c r="F500" s="103"/>
      <c r="G500" s="92"/>
      <c r="H500" s="93"/>
      <c r="I500" s="59"/>
      <c r="J500" s="23"/>
      <c r="K500" s="23"/>
      <c r="L500" s="23"/>
      <c r="M500" s="23"/>
      <c r="N500" s="23"/>
      <c r="O500" s="23"/>
      <c r="P500" s="23"/>
      <c r="Q500" s="59"/>
      <c r="R500" s="23"/>
      <c r="S500" s="59"/>
      <c r="T500" s="23"/>
    </row>
    <row r="501" s="2" customFormat="1" ht="69" customHeight="1" spans="1:20">
      <c r="A501" s="87"/>
      <c r="B501" s="31"/>
      <c r="C501" s="31"/>
      <c r="D501" s="23"/>
      <c r="E501" s="32"/>
      <c r="F501" s="84"/>
      <c r="G501" s="92"/>
      <c r="H501" s="93"/>
      <c r="I501" s="60"/>
      <c r="J501" s="31"/>
      <c r="K501" s="31"/>
      <c r="L501" s="31"/>
      <c r="M501" s="31"/>
      <c r="N501" s="31"/>
      <c r="O501" s="31"/>
      <c r="P501" s="31"/>
      <c r="Q501" s="60"/>
      <c r="R501" s="31"/>
      <c r="S501" s="60"/>
      <c r="T501" s="31"/>
    </row>
    <row r="502" s="2" customFormat="1" ht="69" customHeight="1" spans="1:20">
      <c r="A502" s="85">
        <v>1120</v>
      </c>
      <c r="B502" s="35" t="s">
        <v>1110</v>
      </c>
      <c r="C502" s="35" t="s">
        <v>1199</v>
      </c>
      <c r="D502" s="35" t="s">
        <v>280</v>
      </c>
      <c r="E502" s="36"/>
      <c r="F502" s="83"/>
      <c r="G502" s="92"/>
      <c r="H502" s="93"/>
      <c r="I502" s="62" t="s">
        <v>1200</v>
      </c>
      <c r="J502" s="35"/>
      <c r="K502" s="35"/>
      <c r="L502" s="35" t="s">
        <v>288</v>
      </c>
      <c r="M502" s="35" t="s">
        <v>391</v>
      </c>
      <c r="N502" s="35" t="s">
        <v>288</v>
      </c>
      <c r="O502" s="35" t="s">
        <v>391</v>
      </c>
      <c r="P502" s="35" t="s">
        <v>288</v>
      </c>
      <c r="Q502" s="62" t="s">
        <v>314</v>
      </c>
      <c r="R502" s="35" t="s">
        <v>391</v>
      </c>
      <c r="S502" s="62" t="s">
        <v>392</v>
      </c>
      <c r="T502" s="35" t="s">
        <v>1197</v>
      </c>
    </row>
    <row r="503" s="2" customFormat="1" ht="69" customHeight="1" spans="1:20">
      <c r="A503" s="88"/>
      <c r="B503" s="23"/>
      <c r="C503" s="23"/>
      <c r="D503" s="23"/>
      <c r="E503" s="24"/>
      <c r="F503" s="103"/>
      <c r="G503" s="92"/>
      <c r="H503" s="93"/>
      <c r="I503" s="59"/>
      <c r="J503" s="23"/>
      <c r="K503" s="23"/>
      <c r="L503" s="23"/>
      <c r="M503" s="23"/>
      <c r="N503" s="23"/>
      <c r="O503" s="23"/>
      <c r="P503" s="23"/>
      <c r="Q503" s="59"/>
      <c r="R503" s="23"/>
      <c r="S503" s="59"/>
      <c r="T503" s="23"/>
    </row>
    <row r="504" s="2" customFormat="1" ht="69" customHeight="1" spans="1:20">
      <c r="A504" s="88"/>
      <c r="B504" s="23"/>
      <c r="C504" s="23"/>
      <c r="D504" s="23"/>
      <c r="E504" s="24"/>
      <c r="F504" s="103"/>
      <c r="G504" s="92"/>
      <c r="H504" s="93"/>
      <c r="I504" s="59"/>
      <c r="J504" s="23"/>
      <c r="K504" s="23"/>
      <c r="L504" s="23"/>
      <c r="M504" s="23"/>
      <c r="N504" s="23"/>
      <c r="O504" s="23"/>
      <c r="P504" s="23"/>
      <c r="Q504" s="59"/>
      <c r="R504" s="23"/>
      <c r="S504" s="59"/>
      <c r="T504" s="23"/>
    </row>
    <row r="505" s="2" customFormat="1" ht="69" customHeight="1" spans="1:20">
      <c r="A505" s="87"/>
      <c r="B505" s="31"/>
      <c r="C505" s="31"/>
      <c r="D505" s="31"/>
      <c r="E505" s="32"/>
      <c r="F505" s="103"/>
      <c r="G505" s="92"/>
      <c r="H505" s="93"/>
      <c r="I505" s="60"/>
      <c r="J505" s="31"/>
      <c r="K505" s="31"/>
      <c r="L505" s="31"/>
      <c r="M505" s="31"/>
      <c r="N505" s="31"/>
      <c r="O505" s="31"/>
      <c r="P505" s="31"/>
      <c r="Q505" s="60"/>
      <c r="R505" s="31"/>
      <c r="S505" s="60"/>
      <c r="T505" s="31"/>
    </row>
    <row r="506" s="2" customFormat="1" ht="69" customHeight="1" spans="1:20">
      <c r="A506" s="85">
        <v>1121</v>
      </c>
      <c r="B506" s="35" t="s">
        <v>1110</v>
      </c>
      <c r="C506" s="35" t="s">
        <v>1201</v>
      </c>
      <c r="D506" s="35" t="s">
        <v>280</v>
      </c>
      <c r="E506" s="36" t="s">
        <v>1202</v>
      </c>
      <c r="F506" s="83" t="s">
        <v>1117</v>
      </c>
      <c r="G506" s="92" t="s">
        <v>1203</v>
      </c>
      <c r="H506" s="93" t="s">
        <v>331</v>
      </c>
      <c r="I506" s="62" t="s">
        <v>1204</v>
      </c>
      <c r="J506" s="35" t="s">
        <v>286</v>
      </c>
      <c r="K506" s="35" t="s">
        <v>287</v>
      </c>
      <c r="L506" s="35" t="s">
        <v>288</v>
      </c>
      <c r="M506" s="35" t="s">
        <v>391</v>
      </c>
      <c r="N506" s="35" t="s">
        <v>288</v>
      </c>
      <c r="O506" s="35" t="s">
        <v>391</v>
      </c>
      <c r="P506" s="35" t="s">
        <v>288</v>
      </c>
      <c r="Q506" s="62" t="s">
        <v>314</v>
      </c>
      <c r="R506" s="35" t="s">
        <v>391</v>
      </c>
      <c r="S506" s="62" t="s">
        <v>392</v>
      </c>
      <c r="T506" s="35" t="s">
        <v>391</v>
      </c>
    </row>
    <row r="507" s="2" customFormat="1" ht="69" customHeight="1" spans="1:20">
      <c r="A507" s="85">
        <v>1122</v>
      </c>
      <c r="B507" s="35" t="s">
        <v>1110</v>
      </c>
      <c r="C507" s="35" t="s">
        <v>1205</v>
      </c>
      <c r="D507" s="35" t="s">
        <v>1122</v>
      </c>
      <c r="E507" s="36"/>
      <c r="F507" s="25" t="s">
        <v>306</v>
      </c>
      <c r="G507" s="95" t="s">
        <v>1206</v>
      </c>
      <c r="H507" s="104" t="s">
        <v>1207</v>
      </c>
      <c r="I507" s="62" t="s">
        <v>1208</v>
      </c>
      <c r="J507" s="35" t="s">
        <v>286</v>
      </c>
      <c r="K507" s="35" t="s">
        <v>287</v>
      </c>
      <c r="L507" s="35" t="s">
        <v>288</v>
      </c>
      <c r="M507" s="35" t="s">
        <v>391</v>
      </c>
      <c r="N507" s="35" t="s">
        <v>288</v>
      </c>
      <c r="O507" s="35" t="s">
        <v>391</v>
      </c>
      <c r="P507" s="35" t="s">
        <v>288</v>
      </c>
      <c r="Q507" s="62" t="s">
        <v>314</v>
      </c>
      <c r="R507" s="35" t="s">
        <v>391</v>
      </c>
      <c r="S507" s="62" t="s">
        <v>392</v>
      </c>
      <c r="T507" s="35" t="s">
        <v>1209</v>
      </c>
    </row>
    <row r="508" s="2" customFormat="1" ht="69" customHeight="1" spans="1:20">
      <c r="A508" s="88"/>
      <c r="B508" s="23"/>
      <c r="C508" s="23"/>
      <c r="D508" s="23"/>
      <c r="E508" s="24"/>
      <c r="F508" s="25" t="s">
        <v>1128</v>
      </c>
      <c r="G508" s="95" t="s">
        <v>1210</v>
      </c>
      <c r="H508" s="105" t="s">
        <v>1211</v>
      </c>
      <c r="I508" s="59"/>
      <c r="J508" s="23"/>
      <c r="K508" s="23"/>
      <c r="L508" s="23"/>
      <c r="M508" s="23"/>
      <c r="N508" s="23"/>
      <c r="O508" s="23"/>
      <c r="P508" s="23"/>
      <c r="Q508" s="59"/>
      <c r="R508" s="23"/>
      <c r="S508" s="59"/>
      <c r="T508" s="23"/>
    </row>
    <row r="509" s="2" customFormat="1" ht="69" customHeight="1" spans="1:20">
      <c r="A509" s="88"/>
      <c r="B509" s="23"/>
      <c r="C509" s="23"/>
      <c r="D509" s="23"/>
      <c r="E509" s="24"/>
      <c r="F509" s="25" t="s">
        <v>1130</v>
      </c>
      <c r="G509" s="95" t="s">
        <v>1212</v>
      </c>
      <c r="H509" s="105" t="s">
        <v>1155</v>
      </c>
      <c r="I509" s="59"/>
      <c r="J509" s="23"/>
      <c r="K509" s="23"/>
      <c r="L509" s="23"/>
      <c r="M509" s="23"/>
      <c r="N509" s="23"/>
      <c r="O509" s="23"/>
      <c r="P509" s="23"/>
      <c r="Q509" s="59"/>
      <c r="R509" s="23"/>
      <c r="S509" s="59"/>
      <c r="T509" s="23"/>
    </row>
    <row r="510" s="2" customFormat="1" ht="69" customHeight="1" spans="1:20">
      <c r="A510" s="88"/>
      <c r="B510" s="23"/>
      <c r="C510" s="23"/>
      <c r="D510" s="23"/>
      <c r="E510" s="24"/>
      <c r="F510" s="25" t="s">
        <v>1133</v>
      </c>
      <c r="G510" s="95" t="s">
        <v>1213</v>
      </c>
      <c r="H510" s="105" t="s">
        <v>1211</v>
      </c>
      <c r="I510" s="59"/>
      <c r="J510" s="23"/>
      <c r="K510" s="23"/>
      <c r="L510" s="23"/>
      <c r="M510" s="23"/>
      <c r="N510" s="23"/>
      <c r="O510" s="23"/>
      <c r="P510" s="23"/>
      <c r="Q510" s="59"/>
      <c r="R510" s="23"/>
      <c r="S510" s="59"/>
      <c r="T510" s="23"/>
    </row>
    <row r="511" s="2" customFormat="1" ht="69" customHeight="1" spans="1:20">
      <c r="A511" s="88"/>
      <c r="B511" s="23"/>
      <c r="C511" s="23"/>
      <c r="D511" s="23"/>
      <c r="E511" s="24"/>
      <c r="F511" s="25" t="s">
        <v>1135</v>
      </c>
      <c r="G511" s="95" t="s">
        <v>1214</v>
      </c>
      <c r="H511" s="105" t="s">
        <v>1211</v>
      </c>
      <c r="I511" s="59"/>
      <c r="J511" s="23"/>
      <c r="K511" s="23"/>
      <c r="L511" s="23"/>
      <c r="M511" s="23"/>
      <c r="N511" s="23"/>
      <c r="O511" s="23"/>
      <c r="P511" s="23"/>
      <c r="Q511" s="59"/>
      <c r="R511" s="23"/>
      <c r="S511" s="59"/>
      <c r="T511" s="23"/>
    </row>
    <row r="512" s="2" customFormat="1" ht="69" customHeight="1" spans="1:20">
      <c r="A512" s="88"/>
      <c r="B512" s="23"/>
      <c r="C512" s="23"/>
      <c r="D512" s="23"/>
      <c r="E512" s="24"/>
      <c r="F512" s="25" t="s">
        <v>1137</v>
      </c>
      <c r="G512" s="95" t="s">
        <v>1215</v>
      </c>
      <c r="H512" s="105" t="s">
        <v>1211</v>
      </c>
      <c r="I512" s="59"/>
      <c r="J512" s="23"/>
      <c r="K512" s="23"/>
      <c r="L512" s="23"/>
      <c r="M512" s="23"/>
      <c r="N512" s="23"/>
      <c r="O512" s="23"/>
      <c r="P512" s="23"/>
      <c r="Q512" s="59"/>
      <c r="R512" s="23"/>
      <c r="S512" s="59"/>
      <c r="T512" s="23"/>
    </row>
    <row r="513" s="2" customFormat="1" ht="69" customHeight="1" spans="1:20">
      <c r="A513" s="87"/>
      <c r="B513" s="31"/>
      <c r="C513" s="31"/>
      <c r="D513" s="31"/>
      <c r="E513" s="32"/>
      <c r="F513" s="25" t="s">
        <v>1139</v>
      </c>
      <c r="G513" s="95" t="s">
        <v>1216</v>
      </c>
      <c r="H513" s="104" t="s">
        <v>1217</v>
      </c>
      <c r="I513" s="60"/>
      <c r="J513" s="31"/>
      <c r="K513" s="31"/>
      <c r="L513" s="31"/>
      <c r="M513" s="31"/>
      <c r="N513" s="31"/>
      <c r="O513" s="31"/>
      <c r="P513" s="31"/>
      <c r="Q513" s="60"/>
      <c r="R513" s="31"/>
      <c r="S513" s="60"/>
      <c r="T513" s="31"/>
    </row>
    <row r="514" s="2" customFormat="1" ht="69" customHeight="1" spans="1:20">
      <c r="A514" s="85">
        <v>1123</v>
      </c>
      <c r="B514" s="35" t="s">
        <v>1110</v>
      </c>
      <c r="C514" s="35" t="s">
        <v>1218</v>
      </c>
      <c r="D514" s="35" t="s">
        <v>1122</v>
      </c>
      <c r="E514" s="36"/>
      <c r="F514" s="25" t="s">
        <v>306</v>
      </c>
      <c r="G514" s="92" t="s">
        <v>1219</v>
      </c>
      <c r="H514" s="108" t="s">
        <v>1220</v>
      </c>
      <c r="I514" s="62" t="s">
        <v>1221</v>
      </c>
      <c r="J514" s="35" t="s">
        <v>286</v>
      </c>
      <c r="K514" s="35" t="s">
        <v>287</v>
      </c>
      <c r="L514" s="35" t="s">
        <v>288</v>
      </c>
      <c r="M514" s="35" t="s">
        <v>391</v>
      </c>
      <c r="N514" s="35" t="s">
        <v>288</v>
      </c>
      <c r="O514" s="35" t="s">
        <v>391</v>
      </c>
      <c r="P514" s="35" t="s">
        <v>288</v>
      </c>
      <c r="Q514" s="62" t="s">
        <v>314</v>
      </c>
      <c r="R514" s="35" t="s">
        <v>391</v>
      </c>
      <c r="S514" s="62" t="s">
        <v>392</v>
      </c>
      <c r="T514" s="35" t="s">
        <v>391</v>
      </c>
    </row>
    <row r="515" s="2" customFormat="1" ht="69" customHeight="1" spans="1:20">
      <c r="A515" s="88"/>
      <c r="B515" s="23"/>
      <c r="C515" s="23"/>
      <c r="D515" s="23"/>
      <c r="E515" s="24"/>
      <c r="F515" s="25" t="s">
        <v>1128</v>
      </c>
      <c r="G515" s="92" t="s">
        <v>1222</v>
      </c>
      <c r="H515" s="93" t="s">
        <v>1059</v>
      </c>
      <c r="I515" s="59"/>
      <c r="J515" s="23"/>
      <c r="K515" s="23"/>
      <c r="L515" s="23"/>
      <c r="M515" s="23"/>
      <c r="N515" s="23"/>
      <c r="O515" s="23"/>
      <c r="P515" s="23"/>
      <c r="Q515" s="59"/>
      <c r="R515" s="23"/>
      <c r="S515" s="59"/>
      <c r="T515" s="23"/>
    </row>
    <row r="516" s="2" customFormat="1" ht="69" customHeight="1" spans="1:20">
      <c r="A516" s="88"/>
      <c r="B516" s="23"/>
      <c r="C516" s="23"/>
      <c r="D516" s="23"/>
      <c r="E516" s="24"/>
      <c r="F516" s="25" t="s">
        <v>1130</v>
      </c>
      <c r="G516" s="92" t="s">
        <v>1223</v>
      </c>
      <c r="H516" s="93" t="s">
        <v>1059</v>
      </c>
      <c r="I516" s="59"/>
      <c r="J516" s="23"/>
      <c r="K516" s="23"/>
      <c r="L516" s="23"/>
      <c r="M516" s="23"/>
      <c r="N516" s="23"/>
      <c r="O516" s="23"/>
      <c r="P516" s="23"/>
      <c r="Q516" s="59"/>
      <c r="R516" s="23"/>
      <c r="S516" s="59"/>
      <c r="T516" s="23"/>
    </row>
    <row r="517" s="2" customFormat="1" ht="69" customHeight="1" spans="1:20">
      <c r="A517" s="88"/>
      <c r="B517" s="23"/>
      <c r="C517" s="23"/>
      <c r="D517" s="23"/>
      <c r="E517" s="24"/>
      <c r="F517" s="25" t="s">
        <v>1133</v>
      </c>
      <c r="G517" s="92" t="s">
        <v>1224</v>
      </c>
      <c r="H517" s="93" t="s">
        <v>1059</v>
      </c>
      <c r="I517" s="59"/>
      <c r="J517" s="23"/>
      <c r="K517" s="23"/>
      <c r="L517" s="23"/>
      <c r="M517" s="23"/>
      <c r="N517" s="23"/>
      <c r="O517" s="23"/>
      <c r="P517" s="23"/>
      <c r="Q517" s="59"/>
      <c r="R517" s="23"/>
      <c r="S517" s="59"/>
      <c r="T517" s="23"/>
    </row>
    <row r="518" s="2" customFormat="1" ht="69" customHeight="1" spans="1:20">
      <c r="A518" s="88"/>
      <c r="B518" s="23"/>
      <c r="C518" s="23"/>
      <c r="D518" s="23"/>
      <c r="E518" s="24"/>
      <c r="F518" s="25" t="s">
        <v>1135</v>
      </c>
      <c r="G518" s="92" t="s">
        <v>1225</v>
      </c>
      <c r="H518" s="93" t="s">
        <v>1059</v>
      </c>
      <c r="I518" s="59"/>
      <c r="J518" s="23"/>
      <c r="K518" s="23"/>
      <c r="L518" s="23"/>
      <c r="M518" s="23"/>
      <c r="N518" s="23"/>
      <c r="O518" s="23"/>
      <c r="P518" s="23"/>
      <c r="Q518" s="59"/>
      <c r="R518" s="23"/>
      <c r="S518" s="59"/>
      <c r="T518" s="23"/>
    </row>
    <row r="519" s="2" customFormat="1" ht="69" customHeight="1" spans="1:20">
      <c r="A519" s="88"/>
      <c r="B519" s="23"/>
      <c r="C519" s="23"/>
      <c r="D519" s="23"/>
      <c r="E519" s="24"/>
      <c r="F519" s="25" t="s">
        <v>1137</v>
      </c>
      <c r="G519" s="92" t="s">
        <v>1226</v>
      </c>
      <c r="H519" s="93" t="s">
        <v>1059</v>
      </c>
      <c r="I519" s="59"/>
      <c r="J519" s="23"/>
      <c r="K519" s="23"/>
      <c r="L519" s="23"/>
      <c r="M519" s="23"/>
      <c r="N519" s="23"/>
      <c r="O519" s="23"/>
      <c r="P519" s="23"/>
      <c r="Q519" s="59"/>
      <c r="R519" s="23"/>
      <c r="S519" s="59"/>
      <c r="T519" s="23"/>
    </row>
    <row r="520" s="2" customFormat="1" ht="69" customHeight="1" spans="1:20">
      <c r="A520" s="87"/>
      <c r="B520" s="31"/>
      <c r="C520" s="31"/>
      <c r="D520" s="31"/>
      <c r="E520" s="32"/>
      <c r="F520" s="25" t="s">
        <v>1139</v>
      </c>
      <c r="G520" s="92" t="s">
        <v>1227</v>
      </c>
      <c r="H520" s="93" t="s">
        <v>1059</v>
      </c>
      <c r="I520" s="60"/>
      <c r="J520" s="31"/>
      <c r="K520" s="31"/>
      <c r="L520" s="31"/>
      <c r="M520" s="31"/>
      <c r="N520" s="31"/>
      <c r="O520" s="31"/>
      <c r="P520" s="31"/>
      <c r="Q520" s="60"/>
      <c r="R520" s="31"/>
      <c r="S520" s="60"/>
      <c r="T520" s="31"/>
    </row>
    <row r="521" s="2" customFormat="1" ht="69" customHeight="1" spans="1:20">
      <c r="A521" s="85">
        <v>1124</v>
      </c>
      <c r="B521" s="35" t="s">
        <v>1110</v>
      </c>
      <c r="C521" s="35" t="s">
        <v>1228</v>
      </c>
      <c r="D521" s="35" t="s">
        <v>1122</v>
      </c>
      <c r="E521" s="36"/>
      <c r="F521" s="25" t="s">
        <v>306</v>
      </c>
      <c r="G521" s="92" t="s">
        <v>1229</v>
      </c>
      <c r="H521" s="93" t="s">
        <v>1230</v>
      </c>
      <c r="I521" s="62" t="s">
        <v>1231</v>
      </c>
      <c r="J521" s="35" t="s">
        <v>286</v>
      </c>
      <c r="K521" s="35" t="s">
        <v>1232</v>
      </c>
      <c r="L521" s="35" t="s">
        <v>288</v>
      </c>
      <c r="M521" s="35" t="s">
        <v>391</v>
      </c>
      <c r="N521" s="35" t="s">
        <v>288</v>
      </c>
      <c r="O521" s="35" t="s">
        <v>391</v>
      </c>
      <c r="P521" s="35" t="s">
        <v>288</v>
      </c>
      <c r="Q521" s="62" t="s">
        <v>314</v>
      </c>
      <c r="R521" s="35" t="s">
        <v>391</v>
      </c>
      <c r="S521" s="62" t="s">
        <v>392</v>
      </c>
      <c r="T521" s="35" t="s">
        <v>391</v>
      </c>
    </row>
    <row r="522" s="2" customFormat="1" ht="69" customHeight="1" spans="1:20">
      <c r="A522" s="88"/>
      <c r="B522" s="23"/>
      <c r="C522" s="23"/>
      <c r="D522" s="23"/>
      <c r="E522" s="24"/>
      <c r="F522" s="25" t="s">
        <v>1128</v>
      </c>
      <c r="G522" s="92" t="s">
        <v>1233</v>
      </c>
      <c r="H522" s="93" t="s">
        <v>1234</v>
      </c>
      <c r="I522" s="59"/>
      <c r="J522" s="23"/>
      <c r="K522" s="23"/>
      <c r="L522" s="23"/>
      <c r="M522" s="23"/>
      <c r="N522" s="23"/>
      <c r="O522" s="23"/>
      <c r="P522" s="23"/>
      <c r="Q522" s="59"/>
      <c r="R522" s="23"/>
      <c r="S522" s="59"/>
      <c r="T522" s="23"/>
    </row>
    <row r="523" s="2" customFormat="1" ht="69" customHeight="1" spans="1:20">
      <c r="A523" s="88"/>
      <c r="B523" s="23"/>
      <c r="C523" s="23"/>
      <c r="D523" s="23"/>
      <c r="E523" s="24"/>
      <c r="F523" s="25" t="s">
        <v>1130</v>
      </c>
      <c r="G523" s="92" t="s">
        <v>1235</v>
      </c>
      <c r="H523" s="109" t="s">
        <v>1236</v>
      </c>
      <c r="I523" s="59"/>
      <c r="J523" s="23"/>
      <c r="K523" s="23"/>
      <c r="L523" s="23"/>
      <c r="M523" s="23"/>
      <c r="N523" s="23"/>
      <c r="O523" s="23"/>
      <c r="P523" s="23"/>
      <c r="Q523" s="59"/>
      <c r="R523" s="23"/>
      <c r="S523" s="59"/>
      <c r="T523" s="23"/>
    </row>
    <row r="524" s="2" customFormat="1" ht="69" customHeight="1" spans="1:20">
      <c r="A524" s="88"/>
      <c r="B524" s="23"/>
      <c r="C524" s="23"/>
      <c r="D524" s="23"/>
      <c r="E524" s="24"/>
      <c r="F524" s="25" t="s">
        <v>1133</v>
      </c>
      <c r="G524" s="92" t="s">
        <v>1237</v>
      </c>
      <c r="H524" s="93" t="s">
        <v>1234</v>
      </c>
      <c r="I524" s="59"/>
      <c r="J524" s="23"/>
      <c r="K524" s="23"/>
      <c r="L524" s="23"/>
      <c r="M524" s="23"/>
      <c r="N524" s="23"/>
      <c r="O524" s="23"/>
      <c r="P524" s="23"/>
      <c r="Q524" s="59"/>
      <c r="R524" s="23"/>
      <c r="S524" s="59"/>
      <c r="T524" s="23"/>
    </row>
    <row r="525" s="2" customFormat="1" ht="69" customHeight="1" spans="1:20">
      <c r="A525" s="88"/>
      <c r="B525" s="23"/>
      <c r="C525" s="23"/>
      <c r="D525" s="23"/>
      <c r="E525" s="24"/>
      <c r="F525" s="25" t="s">
        <v>1135</v>
      </c>
      <c r="G525" s="92" t="s">
        <v>1238</v>
      </c>
      <c r="H525" s="93" t="s">
        <v>1230</v>
      </c>
      <c r="I525" s="59"/>
      <c r="J525" s="23"/>
      <c r="K525" s="23"/>
      <c r="L525" s="23"/>
      <c r="M525" s="23"/>
      <c r="N525" s="23"/>
      <c r="O525" s="23"/>
      <c r="P525" s="23"/>
      <c r="Q525" s="59"/>
      <c r="R525" s="23"/>
      <c r="S525" s="59"/>
      <c r="T525" s="23"/>
    </row>
    <row r="526" s="2" customFormat="1" ht="69" customHeight="1" spans="1:20">
      <c r="A526" s="88"/>
      <c r="B526" s="23"/>
      <c r="C526" s="23"/>
      <c r="D526" s="23"/>
      <c r="E526" s="24"/>
      <c r="F526" s="25" t="s">
        <v>1137</v>
      </c>
      <c r="G526" s="92" t="s">
        <v>1239</v>
      </c>
      <c r="H526" s="93" t="s">
        <v>1230</v>
      </c>
      <c r="I526" s="59"/>
      <c r="J526" s="23"/>
      <c r="K526" s="23"/>
      <c r="L526" s="23"/>
      <c r="M526" s="23"/>
      <c r="N526" s="23"/>
      <c r="O526" s="23"/>
      <c r="P526" s="23"/>
      <c r="Q526" s="59"/>
      <c r="R526" s="23"/>
      <c r="S526" s="59"/>
      <c r="T526" s="23"/>
    </row>
    <row r="527" s="2" customFormat="1" ht="69" customHeight="1" spans="1:20">
      <c r="A527" s="87"/>
      <c r="B527" s="31"/>
      <c r="C527" s="31"/>
      <c r="D527" s="31"/>
      <c r="E527" s="32"/>
      <c r="F527" s="25" t="s">
        <v>1139</v>
      </c>
      <c r="G527" s="92" t="s">
        <v>1240</v>
      </c>
      <c r="H527" s="81" t="s">
        <v>1119</v>
      </c>
      <c r="I527" s="60"/>
      <c r="J527" s="31"/>
      <c r="K527" s="31"/>
      <c r="L527" s="31"/>
      <c r="M527" s="31"/>
      <c r="N527" s="31"/>
      <c r="O527" s="31"/>
      <c r="P527" s="31"/>
      <c r="Q527" s="60"/>
      <c r="R527" s="31"/>
      <c r="S527" s="60"/>
      <c r="T527" s="31"/>
    </row>
    <row r="528" s="2" customFormat="1" ht="69" customHeight="1" spans="1:20">
      <c r="A528" s="85">
        <v>1125</v>
      </c>
      <c r="B528" s="35" t="s">
        <v>1110</v>
      </c>
      <c r="C528" s="35" t="s">
        <v>1241</v>
      </c>
      <c r="D528" s="35" t="s">
        <v>1122</v>
      </c>
      <c r="E528" s="110" t="s">
        <v>289</v>
      </c>
      <c r="F528" s="25" t="s">
        <v>306</v>
      </c>
      <c r="G528" s="92" t="s">
        <v>1242</v>
      </c>
      <c r="H528" s="93" t="s">
        <v>1243</v>
      </c>
      <c r="I528" s="62" t="s">
        <v>1231</v>
      </c>
      <c r="J528" s="35" t="s">
        <v>286</v>
      </c>
      <c r="K528" s="35" t="s">
        <v>287</v>
      </c>
      <c r="L528" s="35" t="s">
        <v>288</v>
      </c>
      <c r="M528" s="35" t="s">
        <v>391</v>
      </c>
      <c r="N528" s="35" t="s">
        <v>288</v>
      </c>
      <c r="O528" s="35" t="s">
        <v>391</v>
      </c>
      <c r="P528" s="35" t="s">
        <v>288</v>
      </c>
      <c r="Q528" s="62" t="s">
        <v>314</v>
      </c>
      <c r="R528" s="35" t="s">
        <v>391</v>
      </c>
      <c r="S528" s="62" t="s">
        <v>392</v>
      </c>
      <c r="T528" s="35" t="s">
        <v>391</v>
      </c>
    </row>
    <row r="529" s="2" customFormat="1" ht="69" customHeight="1" spans="1:20">
      <c r="A529" s="88"/>
      <c r="B529" s="23"/>
      <c r="C529" s="23"/>
      <c r="D529" s="23"/>
      <c r="E529" s="111"/>
      <c r="F529" s="25" t="s">
        <v>1128</v>
      </c>
      <c r="G529" s="92" t="s">
        <v>1244</v>
      </c>
      <c r="H529" s="112" t="s">
        <v>1245</v>
      </c>
      <c r="I529" s="59"/>
      <c r="J529" s="23"/>
      <c r="K529" s="23"/>
      <c r="L529" s="23"/>
      <c r="M529" s="23"/>
      <c r="N529" s="23"/>
      <c r="O529" s="23"/>
      <c r="P529" s="23"/>
      <c r="Q529" s="59"/>
      <c r="R529" s="23"/>
      <c r="S529" s="59"/>
      <c r="T529" s="23"/>
    </row>
    <row r="530" s="2" customFormat="1" ht="69" customHeight="1" spans="1:20">
      <c r="A530" s="88"/>
      <c r="B530" s="23"/>
      <c r="C530" s="23"/>
      <c r="D530" s="23"/>
      <c r="E530" s="111"/>
      <c r="F530" s="25" t="s">
        <v>1130</v>
      </c>
      <c r="G530" s="92" t="s">
        <v>1246</v>
      </c>
      <c r="H530" s="112" t="s">
        <v>1247</v>
      </c>
      <c r="I530" s="59"/>
      <c r="J530" s="23"/>
      <c r="K530" s="23"/>
      <c r="L530" s="23"/>
      <c r="M530" s="23"/>
      <c r="N530" s="23"/>
      <c r="O530" s="23"/>
      <c r="P530" s="23"/>
      <c r="Q530" s="59"/>
      <c r="R530" s="23"/>
      <c r="S530" s="59"/>
      <c r="T530" s="23"/>
    </row>
    <row r="531" s="2" customFormat="1" ht="69" customHeight="1" spans="1:20">
      <c r="A531" s="88"/>
      <c r="B531" s="23"/>
      <c r="C531" s="23"/>
      <c r="D531" s="23"/>
      <c r="E531" s="111"/>
      <c r="F531" s="25" t="s">
        <v>1133</v>
      </c>
      <c r="G531" s="92" t="s">
        <v>1248</v>
      </c>
      <c r="H531" s="93" t="s">
        <v>1249</v>
      </c>
      <c r="I531" s="59"/>
      <c r="J531" s="23"/>
      <c r="K531" s="23"/>
      <c r="L531" s="23"/>
      <c r="M531" s="23"/>
      <c r="N531" s="23"/>
      <c r="O531" s="23"/>
      <c r="P531" s="23"/>
      <c r="Q531" s="59"/>
      <c r="R531" s="23"/>
      <c r="S531" s="59"/>
      <c r="T531" s="23"/>
    </row>
    <row r="532" s="2" customFormat="1" ht="69" customHeight="1" spans="1:20">
      <c r="A532" s="88"/>
      <c r="B532" s="23"/>
      <c r="C532" s="23"/>
      <c r="D532" s="23"/>
      <c r="E532" s="111"/>
      <c r="F532" s="25" t="s">
        <v>1135</v>
      </c>
      <c r="G532" s="92" t="s">
        <v>1250</v>
      </c>
      <c r="H532" s="93" t="s">
        <v>1243</v>
      </c>
      <c r="I532" s="59"/>
      <c r="J532" s="23"/>
      <c r="K532" s="23"/>
      <c r="L532" s="23"/>
      <c r="M532" s="23"/>
      <c r="N532" s="23"/>
      <c r="O532" s="23"/>
      <c r="P532" s="23"/>
      <c r="Q532" s="59"/>
      <c r="R532" s="23"/>
      <c r="S532" s="59"/>
      <c r="T532" s="23"/>
    </row>
    <row r="533" s="2" customFormat="1" ht="69" customHeight="1" spans="1:20">
      <c r="A533" s="88"/>
      <c r="B533" s="23"/>
      <c r="C533" s="23"/>
      <c r="D533" s="23"/>
      <c r="E533" s="111"/>
      <c r="F533" s="25" t="s">
        <v>1137</v>
      </c>
      <c r="G533" s="113" t="s">
        <v>1251</v>
      </c>
      <c r="H533" s="93" t="s">
        <v>1252</v>
      </c>
      <c r="I533" s="59"/>
      <c r="J533" s="23"/>
      <c r="K533" s="23"/>
      <c r="L533" s="23"/>
      <c r="M533" s="23"/>
      <c r="N533" s="23"/>
      <c r="O533" s="23"/>
      <c r="P533" s="23"/>
      <c r="Q533" s="59"/>
      <c r="R533" s="23"/>
      <c r="S533" s="59"/>
      <c r="T533" s="23"/>
    </row>
    <row r="534" s="2" customFormat="1" ht="69" customHeight="1" spans="1:20">
      <c r="A534" s="87"/>
      <c r="B534" s="23"/>
      <c r="C534" s="23"/>
      <c r="D534" s="23"/>
      <c r="E534" s="111"/>
      <c r="F534" s="25" t="s">
        <v>1139</v>
      </c>
      <c r="G534" s="92" t="s">
        <v>1253</v>
      </c>
      <c r="H534" s="81" t="s">
        <v>1163</v>
      </c>
      <c r="I534" s="59"/>
      <c r="J534" s="23"/>
      <c r="K534" s="23"/>
      <c r="L534" s="31"/>
      <c r="M534" s="31"/>
      <c r="N534" s="31"/>
      <c r="O534" s="31"/>
      <c r="P534" s="31"/>
      <c r="Q534" s="60"/>
      <c r="R534" s="31"/>
      <c r="S534" s="60"/>
      <c r="T534" s="31"/>
    </row>
    <row r="535" s="2" customFormat="1" ht="69" customHeight="1" spans="1:20">
      <c r="A535" s="114">
        <v>1126</v>
      </c>
      <c r="B535" s="25" t="s">
        <v>1110</v>
      </c>
      <c r="C535" s="25" t="s">
        <v>1254</v>
      </c>
      <c r="D535" s="25" t="s">
        <v>1122</v>
      </c>
      <c r="E535" s="115"/>
      <c r="F535" s="25" t="s">
        <v>306</v>
      </c>
      <c r="G535" s="92" t="s">
        <v>1242</v>
      </c>
      <c r="H535" s="93" t="s">
        <v>1243</v>
      </c>
      <c r="I535" s="49" t="s">
        <v>944</v>
      </c>
      <c r="J535" s="25" t="s">
        <v>286</v>
      </c>
      <c r="K535" s="25" t="s">
        <v>287</v>
      </c>
      <c r="L535" s="35" t="s">
        <v>288</v>
      </c>
      <c r="M535" s="35" t="s">
        <v>391</v>
      </c>
      <c r="N535" s="35" t="s">
        <v>288</v>
      </c>
      <c r="O535" s="35" t="s">
        <v>391</v>
      </c>
      <c r="P535" s="35" t="s">
        <v>288</v>
      </c>
      <c r="Q535" s="119" t="s">
        <v>314</v>
      </c>
      <c r="R535" s="35" t="s">
        <v>391</v>
      </c>
      <c r="S535" s="62" t="s">
        <v>392</v>
      </c>
      <c r="T535" s="35" t="s">
        <v>391</v>
      </c>
    </row>
    <row r="536" s="2" customFormat="1" ht="69" customHeight="1" spans="1:20">
      <c r="A536" s="88"/>
      <c r="B536" s="23"/>
      <c r="C536" s="23"/>
      <c r="D536" s="23"/>
      <c r="E536" s="24"/>
      <c r="F536" s="25" t="s">
        <v>1128</v>
      </c>
      <c r="G536" s="92" t="s">
        <v>1255</v>
      </c>
      <c r="H536" s="109" t="s">
        <v>1256</v>
      </c>
      <c r="I536" s="59"/>
      <c r="J536" s="23"/>
      <c r="K536" s="23"/>
      <c r="L536" s="23"/>
      <c r="M536" s="23"/>
      <c r="N536" s="23"/>
      <c r="O536" s="23"/>
      <c r="P536" s="23"/>
      <c r="Q536" s="59"/>
      <c r="R536" s="23"/>
      <c r="S536" s="59"/>
      <c r="T536" s="23"/>
    </row>
    <row r="537" s="2" customFormat="1" ht="69" customHeight="1" spans="1:20">
      <c r="A537" s="88"/>
      <c r="B537" s="23"/>
      <c r="C537" s="23"/>
      <c r="D537" s="23"/>
      <c r="E537" s="24"/>
      <c r="F537" s="25" t="s">
        <v>1130</v>
      </c>
      <c r="G537" s="92" t="s">
        <v>1257</v>
      </c>
      <c r="H537" s="109" t="s">
        <v>1256</v>
      </c>
      <c r="I537" s="59"/>
      <c r="J537" s="23"/>
      <c r="K537" s="23"/>
      <c r="L537" s="23"/>
      <c r="M537" s="23"/>
      <c r="N537" s="23"/>
      <c r="O537" s="23"/>
      <c r="P537" s="23"/>
      <c r="Q537" s="59"/>
      <c r="R537" s="23"/>
      <c r="S537" s="59"/>
      <c r="T537" s="23"/>
    </row>
    <row r="538" s="2" customFormat="1" ht="69" customHeight="1" spans="1:20">
      <c r="A538" s="88"/>
      <c r="B538" s="23"/>
      <c r="C538" s="23"/>
      <c r="D538" s="23"/>
      <c r="E538" s="24"/>
      <c r="F538" s="25" t="s">
        <v>1133</v>
      </c>
      <c r="G538" s="92" t="s">
        <v>1258</v>
      </c>
      <c r="H538" s="109" t="s">
        <v>1256</v>
      </c>
      <c r="I538" s="59"/>
      <c r="J538" s="23"/>
      <c r="K538" s="23"/>
      <c r="L538" s="23"/>
      <c r="M538" s="23"/>
      <c r="N538" s="23"/>
      <c r="O538" s="23"/>
      <c r="P538" s="23"/>
      <c r="Q538" s="59"/>
      <c r="R538" s="23"/>
      <c r="S538" s="59"/>
      <c r="T538" s="23"/>
    </row>
    <row r="539" s="2" customFormat="1" ht="69" customHeight="1" spans="1:20">
      <c r="A539" s="88"/>
      <c r="B539" s="23"/>
      <c r="C539" s="23"/>
      <c r="D539" s="23"/>
      <c r="E539" s="24"/>
      <c r="F539" s="25" t="s">
        <v>1135</v>
      </c>
      <c r="G539" s="92" t="s">
        <v>1259</v>
      </c>
      <c r="H539" s="109" t="s">
        <v>1256</v>
      </c>
      <c r="I539" s="59"/>
      <c r="J539" s="23"/>
      <c r="K539" s="23"/>
      <c r="L539" s="23"/>
      <c r="M539" s="23"/>
      <c r="N539" s="23"/>
      <c r="O539" s="23"/>
      <c r="P539" s="23"/>
      <c r="Q539" s="59"/>
      <c r="R539" s="23"/>
      <c r="S539" s="59"/>
      <c r="T539" s="23"/>
    </row>
    <row r="540" s="2" customFormat="1" ht="69" customHeight="1" spans="1:20">
      <c r="A540" s="88"/>
      <c r="B540" s="23"/>
      <c r="C540" s="23"/>
      <c r="D540" s="23"/>
      <c r="E540" s="24"/>
      <c r="F540" s="25" t="s">
        <v>1137</v>
      </c>
      <c r="G540" s="92" t="s">
        <v>1260</v>
      </c>
      <c r="H540" s="109" t="s">
        <v>1256</v>
      </c>
      <c r="I540" s="59"/>
      <c r="J540" s="23"/>
      <c r="K540" s="23"/>
      <c r="L540" s="23"/>
      <c r="M540" s="23"/>
      <c r="N540" s="23"/>
      <c r="O540" s="23"/>
      <c r="P540" s="23"/>
      <c r="Q540" s="59"/>
      <c r="R540" s="23"/>
      <c r="S540" s="59"/>
      <c r="T540" s="23"/>
    </row>
    <row r="541" s="2" customFormat="1" ht="69" customHeight="1" spans="1:20">
      <c r="A541" s="87"/>
      <c r="B541" s="31"/>
      <c r="C541" s="31"/>
      <c r="D541" s="31"/>
      <c r="E541" s="32"/>
      <c r="F541" s="25" t="s">
        <v>1139</v>
      </c>
      <c r="G541" s="92" t="s">
        <v>1261</v>
      </c>
      <c r="H541" s="81" t="s">
        <v>1119</v>
      </c>
      <c r="I541" s="60"/>
      <c r="J541" s="31"/>
      <c r="K541" s="31"/>
      <c r="L541" s="31"/>
      <c r="M541" s="31"/>
      <c r="N541" s="31"/>
      <c r="O541" s="31"/>
      <c r="P541" s="31"/>
      <c r="Q541" s="60"/>
      <c r="R541" s="31"/>
      <c r="S541" s="60"/>
      <c r="T541" s="31"/>
    </row>
    <row r="542" s="2" customFormat="1" spans="6:19">
      <c r="F542" s="116"/>
      <c r="G542" s="117"/>
      <c r="H542" s="117"/>
      <c r="I542" s="118"/>
      <c r="Q542" s="118"/>
      <c r="S542" s="118"/>
    </row>
    <row r="543" s="2" customFormat="1" spans="6:19">
      <c r="F543" s="116"/>
      <c r="G543" s="117"/>
      <c r="H543" s="117"/>
      <c r="I543" s="118"/>
      <c r="Q543" s="118"/>
      <c r="S543" s="118"/>
    </row>
    <row r="544" s="2" customFormat="1" spans="6:19">
      <c r="F544" s="116"/>
      <c r="G544" s="117"/>
      <c r="H544" s="117"/>
      <c r="I544" s="118"/>
      <c r="Q544" s="118"/>
      <c r="S544" s="118"/>
    </row>
    <row r="545" s="2" customFormat="1" spans="6:19">
      <c r="F545" s="116"/>
      <c r="G545" s="117"/>
      <c r="H545" s="117"/>
      <c r="I545" s="118"/>
      <c r="Q545" s="118"/>
      <c r="S545" s="118"/>
    </row>
    <row r="546" s="2" customFormat="1" spans="6:19">
      <c r="F546" s="116"/>
      <c r="G546" s="117"/>
      <c r="H546" s="117"/>
      <c r="I546" s="118"/>
      <c r="Q546" s="118"/>
      <c r="S546" s="118"/>
    </row>
    <row r="547" s="2" customFormat="1" spans="6:19">
      <c r="F547" s="116"/>
      <c r="G547" s="117"/>
      <c r="H547" s="117"/>
      <c r="I547" s="118"/>
      <c r="Q547" s="118"/>
      <c r="S547" s="118"/>
    </row>
  </sheetData>
  <mergeCells count="2180">
    <mergeCell ref="A1:T1"/>
    <mergeCell ref="L2:M2"/>
    <mergeCell ref="N2:O2"/>
    <mergeCell ref="A2:A3"/>
    <mergeCell ref="A4:A7"/>
    <mergeCell ref="A8:A11"/>
    <mergeCell ref="A12:A15"/>
    <mergeCell ref="A16:A19"/>
    <mergeCell ref="A20:A23"/>
    <mergeCell ref="A24:A27"/>
    <mergeCell ref="A28:A31"/>
    <mergeCell ref="A32:A35"/>
    <mergeCell ref="A36:A39"/>
    <mergeCell ref="A40:A43"/>
    <mergeCell ref="A44:A47"/>
    <mergeCell ref="A48:A51"/>
    <mergeCell ref="A52:A55"/>
    <mergeCell ref="A56:A59"/>
    <mergeCell ref="A60:A63"/>
    <mergeCell ref="A64:A67"/>
    <mergeCell ref="A68:A71"/>
    <mergeCell ref="A72:A75"/>
    <mergeCell ref="A76:A79"/>
    <mergeCell ref="A80:A83"/>
    <mergeCell ref="A84:A87"/>
    <mergeCell ref="A88:A91"/>
    <mergeCell ref="A92:A95"/>
    <mergeCell ref="A96:A99"/>
    <mergeCell ref="A100:A103"/>
    <mergeCell ref="A104:A107"/>
    <mergeCell ref="A108:A111"/>
    <mergeCell ref="A112:A115"/>
    <mergeCell ref="A116:A119"/>
    <mergeCell ref="A120:A123"/>
    <mergeCell ref="A124:A127"/>
    <mergeCell ref="A128:A131"/>
    <mergeCell ref="A132:A135"/>
    <mergeCell ref="A136:A139"/>
    <mergeCell ref="A140:A143"/>
    <mergeCell ref="A144:A147"/>
    <mergeCell ref="A148:A151"/>
    <mergeCell ref="A152:A155"/>
    <mergeCell ref="A156:A159"/>
    <mergeCell ref="A160:A163"/>
    <mergeCell ref="A164:A167"/>
    <mergeCell ref="A168:A171"/>
    <mergeCell ref="A172:A175"/>
    <mergeCell ref="A176:A179"/>
    <mergeCell ref="A180:A183"/>
    <mergeCell ref="A184:A187"/>
    <mergeCell ref="A188:A191"/>
    <mergeCell ref="A192:A195"/>
    <mergeCell ref="A196:A199"/>
    <mergeCell ref="A200:A203"/>
    <mergeCell ref="A204:A207"/>
    <mergeCell ref="A208:A211"/>
    <mergeCell ref="A212:A215"/>
    <mergeCell ref="A216:A219"/>
    <mergeCell ref="A220:A223"/>
    <mergeCell ref="A224:A227"/>
    <mergeCell ref="A228:A231"/>
    <mergeCell ref="A232:A235"/>
    <mergeCell ref="A236:A239"/>
    <mergeCell ref="A240:A243"/>
    <mergeCell ref="A244:A247"/>
    <mergeCell ref="A248:A251"/>
    <mergeCell ref="A252:A255"/>
    <mergeCell ref="A256:A259"/>
    <mergeCell ref="A260:A263"/>
    <mergeCell ref="A264:A267"/>
    <mergeCell ref="A268:A271"/>
    <mergeCell ref="A272:A275"/>
    <mergeCell ref="A276:A279"/>
    <mergeCell ref="A280:A283"/>
    <mergeCell ref="A284:A287"/>
    <mergeCell ref="A288:A291"/>
    <mergeCell ref="A292:A295"/>
    <mergeCell ref="A296:A299"/>
    <mergeCell ref="A300:A303"/>
    <mergeCell ref="A304:A307"/>
    <mergeCell ref="A308:A311"/>
    <mergeCell ref="A312:A315"/>
    <mergeCell ref="A316:A319"/>
    <mergeCell ref="A320:A323"/>
    <mergeCell ref="A324:A327"/>
    <mergeCell ref="A328:A331"/>
    <mergeCell ref="A332:A335"/>
    <mergeCell ref="A336:A339"/>
    <mergeCell ref="A340:A343"/>
    <mergeCell ref="A344:A347"/>
    <mergeCell ref="A348:A351"/>
    <mergeCell ref="A352:A355"/>
    <mergeCell ref="A356:A359"/>
    <mergeCell ref="A360:A363"/>
    <mergeCell ref="A364:A367"/>
    <mergeCell ref="A368:A369"/>
    <mergeCell ref="A370:A371"/>
    <mergeCell ref="A372:A373"/>
    <mergeCell ref="A374:A375"/>
    <mergeCell ref="A376:A377"/>
    <mergeCell ref="A378:A379"/>
    <mergeCell ref="A391:A393"/>
    <mergeCell ref="A394:A396"/>
    <mergeCell ref="A397:A399"/>
    <mergeCell ref="A400:A402"/>
    <mergeCell ref="A403:A405"/>
    <mergeCell ref="A406:A408"/>
    <mergeCell ref="A411:A412"/>
    <mergeCell ref="A413:A414"/>
    <mergeCell ref="A415:A416"/>
    <mergeCell ref="A417:A418"/>
    <mergeCell ref="A419:A420"/>
    <mergeCell ref="A421:A422"/>
    <mergeCell ref="A423:A424"/>
    <mergeCell ref="A425:A426"/>
    <mergeCell ref="A427:A428"/>
    <mergeCell ref="A429:A430"/>
    <mergeCell ref="A431:A432"/>
    <mergeCell ref="A434:A435"/>
    <mergeCell ref="A436:A437"/>
    <mergeCell ref="A438:A440"/>
    <mergeCell ref="A441:A442"/>
    <mergeCell ref="A443:A444"/>
    <mergeCell ref="A445:A446"/>
    <mergeCell ref="A449:A455"/>
    <mergeCell ref="A463:A469"/>
    <mergeCell ref="A470:A476"/>
    <mergeCell ref="A478:A484"/>
    <mergeCell ref="A488:A494"/>
    <mergeCell ref="A495:A501"/>
    <mergeCell ref="A502:A505"/>
    <mergeCell ref="A507:A513"/>
    <mergeCell ref="A514:A520"/>
    <mergeCell ref="A521:A527"/>
    <mergeCell ref="A528:A534"/>
    <mergeCell ref="A535:A541"/>
    <mergeCell ref="B2:B3"/>
    <mergeCell ref="B4:B7"/>
    <mergeCell ref="B8:B11"/>
    <mergeCell ref="B12:B15"/>
    <mergeCell ref="B16:B19"/>
    <mergeCell ref="B20:B23"/>
    <mergeCell ref="B24:B27"/>
    <mergeCell ref="B28:B31"/>
    <mergeCell ref="B32:B35"/>
    <mergeCell ref="B36:B39"/>
    <mergeCell ref="B40:B43"/>
    <mergeCell ref="B44:B47"/>
    <mergeCell ref="B48:B51"/>
    <mergeCell ref="B52:B55"/>
    <mergeCell ref="B56:B59"/>
    <mergeCell ref="B60:B63"/>
    <mergeCell ref="B64:B67"/>
    <mergeCell ref="B68:B71"/>
    <mergeCell ref="B72:B75"/>
    <mergeCell ref="B76:B79"/>
    <mergeCell ref="B80:B83"/>
    <mergeCell ref="B84:B87"/>
    <mergeCell ref="B88:B91"/>
    <mergeCell ref="B92:B95"/>
    <mergeCell ref="B96:B99"/>
    <mergeCell ref="B100:B103"/>
    <mergeCell ref="B104:B107"/>
    <mergeCell ref="B108:B111"/>
    <mergeCell ref="B112:B115"/>
    <mergeCell ref="B116:B119"/>
    <mergeCell ref="B120:B123"/>
    <mergeCell ref="B124:B127"/>
    <mergeCell ref="B128:B131"/>
    <mergeCell ref="B132:B135"/>
    <mergeCell ref="B136:B139"/>
    <mergeCell ref="B140:B143"/>
    <mergeCell ref="B144:B147"/>
    <mergeCell ref="B148:B151"/>
    <mergeCell ref="B152:B155"/>
    <mergeCell ref="B156:B159"/>
    <mergeCell ref="B160:B163"/>
    <mergeCell ref="B164:B167"/>
    <mergeCell ref="B168:B171"/>
    <mergeCell ref="B172:B175"/>
    <mergeCell ref="B176:B179"/>
    <mergeCell ref="B180:B183"/>
    <mergeCell ref="B184:B187"/>
    <mergeCell ref="B188:B191"/>
    <mergeCell ref="B192:B195"/>
    <mergeCell ref="B196:B199"/>
    <mergeCell ref="B200:B203"/>
    <mergeCell ref="B204:B207"/>
    <mergeCell ref="B208:B211"/>
    <mergeCell ref="B212:B215"/>
    <mergeCell ref="B216:B219"/>
    <mergeCell ref="B220:B223"/>
    <mergeCell ref="B224:B227"/>
    <mergeCell ref="B228:B231"/>
    <mergeCell ref="B232:B235"/>
    <mergeCell ref="B236:B239"/>
    <mergeCell ref="B240:B243"/>
    <mergeCell ref="B244:B247"/>
    <mergeCell ref="B248:B251"/>
    <mergeCell ref="B252:B255"/>
    <mergeCell ref="B256:B259"/>
    <mergeCell ref="B260:B263"/>
    <mergeCell ref="B264:B267"/>
    <mergeCell ref="B268:B271"/>
    <mergeCell ref="B272:B275"/>
    <mergeCell ref="B276:B279"/>
    <mergeCell ref="B280:B283"/>
    <mergeCell ref="B284:B287"/>
    <mergeCell ref="B288:B291"/>
    <mergeCell ref="B292:B295"/>
    <mergeCell ref="B296:B299"/>
    <mergeCell ref="B300:B303"/>
    <mergeCell ref="B304:B307"/>
    <mergeCell ref="B308:B311"/>
    <mergeCell ref="B312:B315"/>
    <mergeCell ref="B316:B319"/>
    <mergeCell ref="B320:B323"/>
    <mergeCell ref="B324:B327"/>
    <mergeCell ref="B328:B331"/>
    <mergeCell ref="B332:B335"/>
    <mergeCell ref="B336:B339"/>
    <mergeCell ref="B340:B343"/>
    <mergeCell ref="B344:B347"/>
    <mergeCell ref="B348:B351"/>
    <mergeCell ref="B352:B355"/>
    <mergeCell ref="B356:B359"/>
    <mergeCell ref="B360:B363"/>
    <mergeCell ref="B364:B367"/>
    <mergeCell ref="B368:B369"/>
    <mergeCell ref="B370:B371"/>
    <mergeCell ref="B372:B373"/>
    <mergeCell ref="B374:B375"/>
    <mergeCell ref="B376:B377"/>
    <mergeCell ref="B378:B379"/>
    <mergeCell ref="B386:B387"/>
    <mergeCell ref="B388:B389"/>
    <mergeCell ref="B391:B393"/>
    <mergeCell ref="B394:B396"/>
    <mergeCell ref="B397:B399"/>
    <mergeCell ref="B400:B402"/>
    <mergeCell ref="B403:B405"/>
    <mergeCell ref="B406:B408"/>
    <mergeCell ref="B411:B412"/>
    <mergeCell ref="B413:B414"/>
    <mergeCell ref="B415:B416"/>
    <mergeCell ref="B417:B418"/>
    <mergeCell ref="B419:B420"/>
    <mergeCell ref="B421:B422"/>
    <mergeCell ref="B423:B424"/>
    <mergeCell ref="B425:B426"/>
    <mergeCell ref="B427:B428"/>
    <mergeCell ref="B429:B430"/>
    <mergeCell ref="B431:B432"/>
    <mergeCell ref="B434:B435"/>
    <mergeCell ref="B436:B437"/>
    <mergeCell ref="B438:B440"/>
    <mergeCell ref="B441:B442"/>
    <mergeCell ref="B443:B444"/>
    <mergeCell ref="B445:B446"/>
    <mergeCell ref="B449:B455"/>
    <mergeCell ref="B463:B469"/>
    <mergeCell ref="B470:B476"/>
    <mergeCell ref="B478:B484"/>
    <mergeCell ref="B488:B494"/>
    <mergeCell ref="B495:B501"/>
    <mergeCell ref="B502:B505"/>
    <mergeCell ref="B507:B513"/>
    <mergeCell ref="B514:B520"/>
    <mergeCell ref="B521:B527"/>
    <mergeCell ref="B528:B534"/>
    <mergeCell ref="B535:B541"/>
    <mergeCell ref="C2:C3"/>
    <mergeCell ref="C4:C7"/>
    <mergeCell ref="C8:C11"/>
    <mergeCell ref="C12:C15"/>
    <mergeCell ref="C16:C19"/>
    <mergeCell ref="C20:C23"/>
    <mergeCell ref="C24:C27"/>
    <mergeCell ref="C28:C31"/>
    <mergeCell ref="C32:C35"/>
    <mergeCell ref="C36:C39"/>
    <mergeCell ref="C40:C43"/>
    <mergeCell ref="C44:C47"/>
    <mergeCell ref="C48:C51"/>
    <mergeCell ref="C52:C55"/>
    <mergeCell ref="C56:C59"/>
    <mergeCell ref="C60:C63"/>
    <mergeCell ref="C64:C67"/>
    <mergeCell ref="C68:C71"/>
    <mergeCell ref="C72:C75"/>
    <mergeCell ref="C76:C79"/>
    <mergeCell ref="C80:C83"/>
    <mergeCell ref="C84:C87"/>
    <mergeCell ref="C88:C91"/>
    <mergeCell ref="C92:C95"/>
    <mergeCell ref="C96:C99"/>
    <mergeCell ref="C100:C103"/>
    <mergeCell ref="C104:C107"/>
    <mergeCell ref="C108:C111"/>
    <mergeCell ref="C112:C115"/>
    <mergeCell ref="C116:C119"/>
    <mergeCell ref="C120:C123"/>
    <mergeCell ref="C124:C127"/>
    <mergeCell ref="C128:C131"/>
    <mergeCell ref="C132:C135"/>
    <mergeCell ref="C136:C139"/>
    <mergeCell ref="C140:C143"/>
    <mergeCell ref="C144:C147"/>
    <mergeCell ref="C148:C151"/>
    <mergeCell ref="C152:C155"/>
    <mergeCell ref="C156:C159"/>
    <mergeCell ref="C160:C163"/>
    <mergeCell ref="C164:C167"/>
    <mergeCell ref="C168:C171"/>
    <mergeCell ref="C172:C175"/>
    <mergeCell ref="C176:C179"/>
    <mergeCell ref="C180:C183"/>
    <mergeCell ref="C184:C187"/>
    <mergeCell ref="C188:C191"/>
    <mergeCell ref="C192:C195"/>
    <mergeCell ref="C196:C199"/>
    <mergeCell ref="C200:C203"/>
    <mergeCell ref="C204:C207"/>
    <mergeCell ref="C208:C211"/>
    <mergeCell ref="C212:C215"/>
    <mergeCell ref="C216:C219"/>
    <mergeCell ref="C220:C223"/>
    <mergeCell ref="C224:C227"/>
    <mergeCell ref="C228:C231"/>
    <mergeCell ref="C232:C235"/>
    <mergeCell ref="C236:C239"/>
    <mergeCell ref="C240:C243"/>
    <mergeCell ref="C244:C247"/>
    <mergeCell ref="C248:C251"/>
    <mergeCell ref="C252:C255"/>
    <mergeCell ref="C256:C259"/>
    <mergeCell ref="C260:C263"/>
    <mergeCell ref="C264:C267"/>
    <mergeCell ref="C268:C271"/>
    <mergeCell ref="C272:C275"/>
    <mergeCell ref="C276:C279"/>
    <mergeCell ref="C280:C283"/>
    <mergeCell ref="C284:C287"/>
    <mergeCell ref="C288:C291"/>
    <mergeCell ref="C292:C295"/>
    <mergeCell ref="C296:C299"/>
    <mergeCell ref="C300:C303"/>
    <mergeCell ref="C304:C307"/>
    <mergeCell ref="C308:C311"/>
    <mergeCell ref="C312:C315"/>
    <mergeCell ref="C316:C319"/>
    <mergeCell ref="C320:C323"/>
    <mergeCell ref="C324:C327"/>
    <mergeCell ref="C328:C331"/>
    <mergeCell ref="C332:C335"/>
    <mergeCell ref="C336:C339"/>
    <mergeCell ref="C340:C343"/>
    <mergeCell ref="C344:C347"/>
    <mergeCell ref="C348:C351"/>
    <mergeCell ref="C352:C355"/>
    <mergeCell ref="C356:C359"/>
    <mergeCell ref="C360:C363"/>
    <mergeCell ref="C364:C367"/>
    <mergeCell ref="C368:C369"/>
    <mergeCell ref="C370:C371"/>
    <mergeCell ref="C372:C373"/>
    <mergeCell ref="C374:C375"/>
    <mergeCell ref="C376:C377"/>
    <mergeCell ref="C378:C379"/>
    <mergeCell ref="C386:C387"/>
    <mergeCell ref="C388:C389"/>
    <mergeCell ref="C391:C393"/>
    <mergeCell ref="C394:C396"/>
    <mergeCell ref="C397:C399"/>
    <mergeCell ref="C400:C402"/>
    <mergeCell ref="C403:C405"/>
    <mergeCell ref="C406:C408"/>
    <mergeCell ref="C411:C412"/>
    <mergeCell ref="C413:C414"/>
    <mergeCell ref="C415:C416"/>
    <mergeCell ref="C417:C418"/>
    <mergeCell ref="C419:C420"/>
    <mergeCell ref="C421:C422"/>
    <mergeCell ref="C423:C424"/>
    <mergeCell ref="C425:C426"/>
    <mergeCell ref="C427:C428"/>
    <mergeCell ref="C429:C430"/>
    <mergeCell ref="C431:C432"/>
    <mergeCell ref="C434:C435"/>
    <mergeCell ref="C436:C437"/>
    <mergeCell ref="C438:C440"/>
    <mergeCell ref="C441:C442"/>
    <mergeCell ref="C443:C444"/>
    <mergeCell ref="C445:C446"/>
    <mergeCell ref="C449:C455"/>
    <mergeCell ref="C463:C469"/>
    <mergeCell ref="C470:C476"/>
    <mergeCell ref="C478:C484"/>
    <mergeCell ref="C488:C494"/>
    <mergeCell ref="C495:C501"/>
    <mergeCell ref="C502:C505"/>
    <mergeCell ref="C507:C513"/>
    <mergeCell ref="C514:C520"/>
    <mergeCell ref="C521:C527"/>
    <mergeCell ref="C528:C534"/>
    <mergeCell ref="C535:C541"/>
    <mergeCell ref="D2:D3"/>
    <mergeCell ref="D4:D7"/>
    <mergeCell ref="D8:D11"/>
    <mergeCell ref="D12:D15"/>
    <mergeCell ref="D16:D19"/>
    <mergeCell ref="D20:D23"/>
    <mergeCell ref="D24:D27"/>
    <mergeCell ref="D28:D31"/>
    <mergeCell ref="D32:D35"/>
    <mergeCell ref="D36:D39"/>
    <mergeCell ref="D40:D43"/>
    <mergeCell ref="D44:D47"/>
    <mergeCell ref="D48:D51"/>
    <mergeCell ref="D52:D55"/>
    <mergeCell ref="D56:D59"/>
    <mergeCell ref="D60:D63"/>
    <mergeCell ref="D64:D67"/>
    <mergeCell ref="D68:D71"/>
    <mergeCell ref="D72:D75"/>
    <mergeCell ref="D76:D79"/>
    <mergeCell ref="D80:D83"/>
    <mergeCell ref="D84:D87"/>
    <mergeCell ref="D88:D91"/>
    <mergeCell ref="D92:D95"/>
    <mergeCell ref="D96:D99"/>
    <mergeCell ref="D100:D103"/>
    <mergeCell ref="D104:D107"/>
    <mergeCell ref="D108:D111"/>
    <mergeCell ref="D112:D115"/>
    <mergeCell ref="D116:D119"/>
    <mergeCell ref="D120:D123"/>
    <mergeCell ref="D124:D127"/>
    <mergeCell ref="D128:D131"/>
    <mergeCell ref="D132:D135"/>
    <mergeCell ref="D136:D139"/>
    <mergeCell ref="D140:D143"/>
    <mergeCell ref="D144:D147"/>
    <mergeCell ref="D148:D151"/>
    <mergeCell ref="D152:D155"/>
    <mergeCell ref="D156:D159"/>
    <mergeCell ref="D160:D163"/>
    <mergeCell ref="D164:D167"/>
    <mergeCell ref="D168:D171"/>
    <mergeCell ref="D172:D175"/>
    <mergeCell ref="D176:D179"/>
    <mergeCell ref="D180:D183"/>
    <mergeCell ref="D184:D187"/>
    <mergeCell ref="D188:D191"/>
    <mergeCell ref="D192:D195"/>
    <mergeCell ref="D196:D199"/>
    <mergeCell ref="D200:D203"/>
    <mergeCell ref="D204:D207"/>
    <mergeCell ref="D208:D211"/>
    <mergeCell ref="D212:D215"/>
    <mergeCell ref="D216:D219"/>
    <mergeCell ref="D220:D223"/>
    <mergeCell ref="D224:D227"/>
    <mergeCell ref="D228:D231"/>
    <mergeCell ref="D232:D235"/>
    <mergeCell ref="D236:D239"/>
    <mergeCell ref="D240:D243"/>
    <mergeCell ref="D244:D247"/>
    <mergeCell ref="D248:D251"/>
    <mergeCell ref="D252:D255"/>
    <mergeCell ref="D256:D259"/>
    <mergeCell ref="D260:D263"/>
    <mergeCell ref="D264:D267"/>
    <mergeCell ref="D268:D271"/>
    <mergeCell ref="D272:D275"/>
    <mergeCell ref="D276:D279"/>
    <mergeCell ref="D280:D283"/>
    <mergeCell ref="D284:D287"/>
    <mergeCell ref="D288:D291"/>
    <mergeCell ref="D292:D295"/>
    <mergeCell ref="D296:D299"/>
    <mergeCell ref="D300:D303"/>
    <mergeCell ref="D304:D307"/>
    <mergeCell ref="D308:D311"/>
    <mergeCell ref="D312:D315"/>
    <mergeCell ref="D316:D319"/>
    <mergeCell ref="D320:D323"/>
    <mergeCell ref="D324:D327"/>
    <mergeCell ref="D328:D331"/>
    <mergeCell ref="D332:D335"/>
    <mergeCell ref="D336:D339"/>
    <mergeCell ref="D340:D343"/>
    <mergeCell ref="D344:D347"/>
    <mergeCell ref="D348:D351"/>
    <mergeCell ref="D352:D355"/>
    <mergeCell ref="D356:D359"/>
    <mergeCell ref="D360:D363"/>
    <mergeCell ref="D364:D367"/>
    <mergeCell ref="D368:D369"/>
    <mergeCell ref="D370:D371"/>
    <mergeCell ref="D372:D373"/>
    <mergeCell ref="D374:D375"/>
    <mergeCell ref="D376:D377"/>
    <mergeCell ref="D378:D379"/>
    <mergeCell ref="D386:D387"/>
    <mergeCell ref="D388:D389"/>
    <mergeCell ref="D391:D393"/>
    <mergeCell ref="D394:D396"/>
    <mergeCell ref="D397:D399"/>
    <mergeCell ref="D400:D402"/>
    <mergeCell ref="D403:D405"/>
    <mergeCell ref="D406:D408"/>
    <mergeCell ref="D411:D412"/>
    <mergeCell ref="D413:D414"/>
    <mergeCell ref="D415:D416"/>
    <mergeCell ref="D417:D418"/>
    <mergeCell ref="D419:D420"/>
    <mergeCell ref="D421:D422"/>
    <mergeCell ref="D423:D424"/>
    <mergeCell ref="D425:D426"/>
    <mergeCell ref="D427:D428"/>
    <mergeCell ref="D429:D430"/>
    <mergeCell ref="D431:D432"/>
    <mergeCell ref="D434:D435"/>
    <mergeCell ref="D436:D437"/>
    <mergeCell ref="D438:D440"/>
    <mergeCell ref="D441:D442"/>
    <mergeCell ref="D443:D444"/>
    <mergeCell ref="D445:D446"/>
    <mergeCell ref="D449:D455"/>
    <mergeCell ref="D463:D469"/>
    <mergeCell ref="D470:D476"/>
    <mergeCell ref="D478:D484"/>
    <mergeCell ref="D488:D494"/>
    <mergeCell ref="D495:D501"/>
    <mergeCell ref="D502:D505"/>
    <mergeCell ref="D507:D513"/>
    <mergeCell ref="D514:D520"/>
    <mergeCell ref="D521:D527"/>
    <mergeCell ref="D528:D534"/>
    <mergeCell ref="D535:D541"/>
    <mergeCell ref="E2:E3"/>
    <mergeCell ref="E4:E7"/>
    <mergeCell ref="E8:E11"/>
    <mergeCell ref="E12:E15"/>
    <mergeCell ref="E16:E19"/>
    <mergeCell ref="E20:E23"/>
    <mergeCell ref="E24:E27"/>
    <mergeCell ref="E28:E31"/>
    <mergeCell ref="E32:E35"/>
    <mergeCell ref="E36:E39"/>
    <mergeCell ref="E40:E43"/>
    <mergeCell ref="E44:E47"/>
    <mergeCell ref="E48:E51"/>
    <mergeCell ref="E52:E55"/>
    <mergeCell ref="E56:E59"/>
    <mergeCell ref="E60:E63"/>
    <mergeCell ref="E64:E67"/>
    <mergeCell ref="E68:E71"/>
    <mergeCell ref="E72:E75"/>
    <mergeCell ref="E76:E79"/>
    <mergeCell ref="E80:E83"/>
    <mergeCell ref="E84:E87"/>
    <mergeCell ref="E88:E91"/>
    <mergeCell ref="E92:E95"/>
    <mergeCell ref="E96:E99"/>
    <mergeCell ref="E100:E103"/>
    <mergeCell ref="E104:E107"/>
    <mergeCell ref="E108:E111"/>
    <mergeCell ref="E112:E115"/>
    <mergeCell ref="E116:E119"/>
    <mergeCell ref="E120:E123"/>
    <mergeCell ref="E124:E127"/>
    <mergeCell ref="E128:E131"/>
    <mergeCell ref="E132:E135"/>
    <mergeCell ref="E136:E139"/>
    <mergeCell ref="E140:E143"/>
    <mergeCell ref="E144:E147"/>
    <mergeCell ref="E148:E151"/>
    <mergeCell ref="E152:E155"/>
    <mergeCell ref="E156:E159"/>
    <mergeCell ref="E160:E163"/>
    <mergeCell ref="E164:E167"/>
    <mergeCell ref="E168:E171"/>
    <mergeCell ref="E172:E175"/>
    <mergeCell ref="E176:E179"/>
    <mergeCell ref="E180:E183"/>
    <mergeCell ref="E184:E187"/>
    <mergeCell ref="E188:E191"/>
    <mergeCell ref="E192:E195"/>
    <mergeCell ref="E196:E199"/>
    <mergeCell ref="E200:E203"/>
    <mergeCell ref="E204:E207"/>
    <mergeCell ref="E208:E211"/>
    <mergeCell ref="E212:E215"/>
    <mergeCell ref="E216:E219"/>
    <mergeCell ref="E220:E223"/>
    <mergeCell ref="E224:E227"/>
    <mergeCell ref="E228:E231"/>
    <mergeCell ref="E232:E235"/>
    <mergeCell ref="E236:E239"/>
    <mergeCell ref="E240:E243"/>
    <mergeCell ref="E244:E247"/>
    <mergeCell ref="E248:E251"/>
    <mergeCell ref="E252:E255"/>
    <mergeCell ref="E256:E259"/>
    <mergeCell ref="E260:E263"/>
    <mergeCell ref="E264:E267"/>
    <mergeCell ref="E268:E271"/>
    <mergeCell ref="E272:E275"/>
    <mergeCell ref="E276:E279"/>
    <mergeCell ref="E280:E283"/>
    <mergeCell ref="E284:E287"/>
    <mergeCell ref="E288:E291"/>
    <mergeCell ref="E292:E295"/>
    <mergeCell ref="E296:E299"/>
    <mergeCell ref="E300:E303"/>
    <mergeCell ref="E304:E307"/>
    <mergeCell ref="E308:E311"/>
    <mergeCell ref="E312:E315"/>
    <mergeCell ref="E316:E319"/>
    <mergeCell ref="E320:E323"/>
    <mergeCell ref="E324:E327"/>
    <mergeCell ref="E328:E331"/>
    <mergeCell ref="E332:E335"/>
    <mergeCell ref="E336:E339"/>
    <mergeCell ref="E340:E343"/>
    <mergeCell ref="E344:E347"/>
    <mergeCell ref="E348:E351"/>
    <mergeCell ref="E352:E355"/>
    <mergeCell ref="E356:E359"/>
    <mergeCell ref="E360:E363"/>
    <mergeCell ref="E364:E367"/>
    <mergeCell ref="E368:E369"/>
    <mergeCell ref="E370:E371"/>
    <mergeCell ref="E372:E373"/>
    <mergeCell ref="E374:E375"/>
    <mergeCell ref="E376:E377"/>
    <mergeCell ref="E378:E379"/>
    <mergeCell ref="E386:E387"/>
    <mergeCell ref="E388:E389"/>
    <mergeCell ref="E391:E393"/>
    <mergeCell ref="E394:E396"/>
    <mergeCell ref="E397:E399"/>
    <mergeCell ref="E400:E402"/>
    <mergeCell ref="E403:E405"/>
    <mergeCell ref="E406:E408"/>
    <mergeCell ref="E411:E412"/>
    <mergeCell ref="E413:E414"/>
    <mergeCell ref="E415:E416"/>
    <mergeCell ref="E417:E418"/>
    <mergeCell ref="E419:E420"/>
    <mergeCell ref="E421:E422"/>
    <mergeCell ref="E423:E424"/>
    <mergeCell ref="E425:E426"/>
    <mergeCell ref="E427:E428"/>
    <mergeCell ref="E429:E430"/>
    <mergeCell ref="E431:E432"/>
    <mergeCell ref="E434:E435"/>
    <mergeCell ref="E436:E437"/>
    <mergeCell ref="E438:E440"/>
    <mergeCell ref="E441:E442"/>
    <mergeCell ref="E443:E444"/>
    <mergeCell ref="E445:E446"/>
    <mergeCell ref="E449:E455"/>
    <mergeCell ref="E463:E469"/>
    <mergeCell ref="E470:E476"/>
    <mergeCell ref="E478:E484"/>
    <mergeCell ref="E488:E494"/>
    <mergeCell ref="E495:E501"/>
    <mergeCell ref="E502:E505"/>
    <mergeCell ref="E507:E513"/>
    <mergeCell ref="E514:E520"/>
    <mergeCell ref="E521:E527"/>
    <mergeCell ref="E528:E534"/>
    <mergeCell ref="E535:E541"/>
    <mergeCell ref="F2:F3"/>
    <mergeCell ref="F438:F439"/>
    <mergeCell ref="F441:F442"/>
    <mergeCell ref="F488:F494"/>
    <mergeCell ref="F495:F501"/>
    <mergeCell ref="F502:F505"/>
    <mergeCell ref="G2:G3"/>
    <mergeCell ref="G438:G439"/>
    <mergeCell ref="G441:G442"/>
    <mergeCell ref="H2:H3"/>
    <mergeCell ref="H438:H439"/>
    <mergeCell ref="H441:H442"/>
    <mergeCell ref="I2:I3"/>
    <mergeCell ref="I4:I7"/>
    <mergeCell ref="I8:I11"/>
    <mergeCell ref="I12:I15"/>
    <mergeCell ref="I16:I19"/>
    <mergeCell ref="I20:I23"/>
    <mergeCell ref="I24:I27"/>
    <mergeCell ref="I28:I31"/>
    <mergeCell ref="I32:I35"/>
    <mergeCell ref="I36:I39"/>
    <mergeCell ref="I40:I43"/>
    <mergeCell ref="I44:I47"/>
    <mergeCell ref="I48:I51"/>
    <mergeCell ref="I52:I55"/>
    <mergeCell ref="I56:I59"/>
    <mergeCell ref="I60:I63"/>
    <mergeCell ref="I64:I67"/>
    <mergeCell ref="I68:I71"/>
    <mergeCell ref="I72:I75"/>
    <mergeCell ref="I76:I79"/>
    <mergeCell ref="I80:I83"/>
    <mergeCell ref="I84:I87"/>
    <mergeCell ref="I88:I91"/>
    <mergeCell ref="I92:I95"/>
    <mergeCell ref="I96:I99"/>
    <mergeCell ref="I100:I103"/>
    <mergeCell ref="I104:I107"/>
    <mergeCell ref="I108:I111"/>
    <mergeCell ref="I112:I115"/>
    <mergeCell ref="I116:I119"/>
    <mergeCell ref="I120:I123"/>
    <mergeCell ref="I124:I127"/>
    <mergeCell ref="I128:I131"/>
    <mergeCell ref="I132:I135"/>
    <mergeCell ref="I136:I139"/>
    <mergeCell ref="I140:I143"/>
    <mergeCell ref="I144:I147"/>
    <mergeCell ref="I148:I151"/>
    <mergeCell ref="I152:I155"/>
    <mergeCell ref="I156:I159"/>
    <mergeCell ref="I160:I163"/>
    <mergeCell ref="I164:I167"/>
    <mergeCell ref="I168:I171"/>
    <mergeCell ref="I172:I175"/>
    <mergeCell ref="I176:I179"/>
    <mergeCell ref="I180:I183"/>
    <mergeCell ref="I184:I187"/>
    <mergeCell ref="I188:I191"/>
    <mergeCell ref="I192:I195"/>
    <mergeCell ref="I196:I199"/>
    <mergeCell ref="I200:I203"/>
    <mergeCell ref="I204:I207"/>
    <mergeCell ref="I208:I211"/>
    <mergeCell ref="I212:I215"/>
    <mergeCell ref="I216:I219"/>
    <mergeCell ref="I220:I223"/>
    <mergeCell ref="I224:I227"/>
    <mergeCell ref="I228:I231"/>
    <mergeCell ref="I232:I235"/>
    <mergeCell ref="I236:I239"/>
    <mergeCell ref="I240:I243"/>
    <mergeCell ref="I244:I247"/>
    <mergeCell ref="I248:I251"/>
    <mergeCell ref="I252:I255"/>
    <mergeCell ref="I256:I259"/>
    <mergeCell ref="I260:I263"/>
    <mergeCell ref="I264:I267"/>
    <mergeCell ref="I268:I271"/>
    <mergeCell ref="I272:I275"/>
    <mergeCell ref="I276:I279"/>
    <mergeCell ref="I280:I283"/>
    <mergeCell ref="I284:I287"/>
    <mergeCell ref="I288:I291"/>
    <mergeCell ref="I292:I295"/>
    <mergeCell ref="I296:I299"/>
    <mergeCell ref="I300:I303"/>
    <mergeCell ref="I304:I307"/>
    <mergeCell ref="I308:I311"/>
    <mergeCell ref="I312:I315"/>
    <mergeCell ref="I316:I319"/>
    <mergeCell ref="I320:I323"/>
    <mergeCell ref="I324:I327"/>
    <mergeCell ref="I328:I331"/>
    <mergeCell ref="I332:I335"/>
    <mergeCell ref="I336:I339"/>
    <mergeCell ref="I340:I343"/>
    <mergeCell ref="I344:I347"/>
    <mergeCell ref="I348:I351"/>
    <mergeCell ref="I352:I355"/>
    <mergeCell ref="I356:I359"/>
    <mergeCell ref="I360:I363"/>
    <mergeCell ref="I364:I367"/>
    <mergeCell ref="I368:I369"/>
    <mergeCell ref="I370:I371"/>
    <mergeCell ref="I372:I373"/>
    <mergeCell ref="I374:I375"/>
    <mergeCell ref="I376:I377"/>
    <mergeCell ref="I378:I379"/>
    <mergeCell ref="I386:I387"/>
    <mergeCell ref="I388:I389"/>
    <mergeCell ref="I391:I393"/>
    <mergeCell ref="I394:I396"/>
    <mergeCell ref="I397:I399"/>
    <mergeCell ref="I400:I402"/>
    <mergeCell ref="I403:I405"/>
    <mergeCell ref="I406:I408"/>
    <mergeCell ref="I411:I412"/>
    <mergeCell ref="I413:I414"/>
    <mergeCell ref="I415:I416"/>
    <mergeCell ref="I417:I418"/>
    <mergeCell ref="I419:I420"/>
    <mergeCell ref="I421:I422"/>
    <mergeCell ref="I423:I424"/>
    <mergeCell ref="I425:I426"/>
    <mergeCell ref="I427:I428"/>
    <mergeCell ref="I429:I430"/>
    <mergeCell ref="I431:I432"/>
    <mergeCell ref="I434:I435"/>
    <mergeCell ref="I436:I437"/>
    <mergeCell ref="I438:I440"/>
    <mergeCell ref="I441:I442"/>
    <mergeCell ref="I443:I444"/>
    <mergeCell ref="I445:I446"/>
    <mergeCell ref="I449:I455"/>
    <mergeCell ref="I463:I469"/>
    <mergeCell ref="I470:I476"/>
    <mergeCell ref="I478:I484"/>
    <mergeCell ref="I488:I494"/>
    <mergeCell ref="I495:I501"/>
    <mergeCell ref="I502:I505"/>
    <mergeCell ref="I507:I513"/>
    <mergeCell ref="I514:I520"/>
    <mergeCell ref="I521:I527"/>
    <mergeCell ref="I528:I534"/>
    <mergeCell ref="I535:I541"/>
    <mergeCell ref="J2:J3"/>
    <mergeCell ref="J4:J6"/>
    <mergeCell ref="J8:J10"/>
    <mergeCell ref="J12:J14"/>
    <mergeCell ref="J16:J18"/>
    <mergeCell ref="J20:J22"/>
    <mergeCell ref="J24:J26"/>
    <mergeCell ref="J28:J30"/>
    <mergeCell ref="J32:J34"/>
    <mergeCell ref="J36:J38"/>
    <mergeCell ref="J40:J42"/>
    <mergeCell ref="J45:J46"/>
    <mergeCell ref="J49:J50"/>
    <mergeCell ref="J53:J54"/>
    <mergeCell ref="J57:J58"/>
    <mergeCell ref="J61:J62"/>
    <mergeCell ref="J65:J66"/>
    <mergeCell ref="J69:J70"/>
    <mergeCell ref="J73:J74"/>
    <mergeCell ref="J77:J78"/>
    <mergeCell ref="J81:J82"/>
    <mergeCell ref="J85:J86"/>
    <mergeCell ref="J89:J90"/>
    <mergeCell ref="J93:J94"/>
    <mergeCell ref="J97:J98"/>
    <mergeCell ref="J101:J102"/>
    <mergeCell ref="J105:J106"/>
    <mergeCell ref="J109:J110"/>
    <mergeCell ref="J113:J114"/>
    <mergeCell ref="J117:J118"/>
    <mergeCell ref="J121:J122"/>
    <mergeCell ref="J125:J126"/>
    <mergeCell ref="J129:J130"/>
    <mergeCell ref="J133:J134"/>
    <mergeCell ref="J137:J138"/>
    <mergeCell ref="J141:J142"/>
    <mergeCell ref="J145:J146"/>
    <mergeCell ref="J149:J150"/>
    <mergeCell ref="J153:J154"/>
    <mergeCell ref="J157:J158"/>
    <mergeCell ref="J161:J162"/>
    <mergeCell ref="J165:J166"/>
    <mergeCell ref="J169:J170"/>
    <mergeCell ref="J173:J174"/>
    <mergeCell ref="J177:J178"/>
    <mergeCell ref="J181:J182"/>
    <mergeCell ref="J185:J186"/>
    <mergeCell ref="J189:J190"/>
    <mergeCell ref="J193:J194"/>
    <mergeCell ref="J197:J198"/>
    <mergeCell ref="J201:J202"/>
    <mergeCell ref="J205:J206"/>
    <mergeCell ref="J209:J210"/>
    <mergeCell ref="J213:J214"/>
    <mergeCell ref="J217:J218"/>
    <mergeCell ref="J221:J222"/>
    <mergeCell ref="J225:J226"/>
    <mergeCell ref="J229:J230"/>
    <mergeCell ref="J233:J234"/>
    <mergeCell ref="J237:J238"/>
    <mergeCell ref="J241:J242"/>
    <mergeCell ref="J245:J246"/>
    <mergeCell ref="J249:J250"/>
    <mergeCell ref="J253:J254"/>
    <mergeCell ref="J257:J258"/>
    <mergeCell ref="J261:J262"/>
    <mergeCell ref="J265:J266"/>
    <mergeCell ref="J269:J270"/>
    <mergeCell ref="J273:J274"/>
    <mergeCell ref="J277:J278"/>
    <mergeCell ref="J281:J282"/>
    <mergeCell ref="J285:J286"/>
    <mergeCell ref="J289:J290"/>
    <mergeCell ref="J293:J294"/>
    <mergeCell ref="J297:J298"/>
    <mergeCell ref="J301:J302"/>
    <mergeCell ref="J305:J306"/>
    <mergeCell ref="J309:J310"/>
    <mergeCell ref="J313:J314"/>
    <mergeCell ref="J317:J318"/>
    <mergeCell ref="J321:J322"/>
    <mergeCell ref="J325:J326"/>
    <mergeCell ref="J329:J330"/>
    <mergeCell ref="J333:J334"/>
    <mergeCell ref="J337:J338"/>
    <mergeCell ref="J341:J342"/>
    <mergeCell ref="J345:J346"/>
    <mergeCell ref="J349:J350"/>
    <mergeCell ref="J353:J354"/>
    <mergeCell ref="J357:J358"/>
    <mergeCell ref="J361:J362"/>
    <mergeCell ref="J365:J366"/>
    <mergeCell ref="J368:J369"/>
    <mergeCell ref="J370:J371"/>
    <mergeCell ref="J372:J373"/>
    <mergeCell ref="J374:J375"/>
    <mergeCell ref="J376:J377"/>
    <mergeCell ref="J378:J379"/>
    <mergeCell ref="J386:J387"/>
    <mergeCell ref="J388:J389"/>
    <mergeCell ref="J391:J393"/>
    <mergeCell ref="J394:J396"/>
    <mergeCell ref="J397:J399"/>
    <mergeCell ref="J400:J402"/>
    <mergeCell ref="J403:J405"/>
    <mergeCell ref="J406:J408"/>
    <mergeCell ref="J411:J412"/>
    <mergeCell ref="J413:J414"/>
    <mergeCell ref="J415:J416"/>
    <mergeCell ref="J417:J418"/>
    <mergeCell ref="J419:J420"/>
    <mergeCell ref="J421:J422"/>
    <mergeCell ref="J423:J424"/>
    <mergeCell ref="J425:J426"/>
    <mergeCell ref="J427:J428"/>
    <mergeCell ref="J429:J430"/>
    <mergeCell ref="J431:J432"/>
    <mergeCell ref="J434:J435"/>
    <mergeCell ref="J436:J437"/>
    <mergeCell ref="J438:J440"/>
    <mergeCell ref="J441:J442"/>
    <mergeCell ref="J443:J444"/>
    <mergeCell ref="J445:J446"/>
    <mergeCell ref="J449:J455"/>
    <mergeCell ref="J463:J469"/>
    <mergeCell ref="J470:J476"/>
    <mergeCell ref="J478:J484"/>
    <mergeCell ref="J488:J494"/>
    <mergeCell ref="J495:J501"/>
    <mergeCell ref="J502:J505"/>
    <mergeCell ref="J507:J513"/>
    <mergeCell ref="J514:J520"/>
    <mergeCell ref="J521:J527"/>
    <mergeCell ref="J528:J534"/>
    <mergeCell ref="J535:J541"/>
    <mergeCell ref="K2:K3"/>
    <mergeCell ref="K4:K6"/>
    <mergeCell ref="K8:K10"/>
    <mergeCell ref="K12:K14"/>
    <mergeCell ref="K16:K18"/>
    <mergeCell ref="K20:K22"/>
    <mergeCell ref="K24:K26"/>
    <mergeCell ref="K28:K30"/>
    <mergeCell ref="K32:K34"/>
    <mergeCell ref="K36:K38"/>
    <mergeCell ref="K40:K42"/>
    <mergeCell ref="K386:K387"/>
    <mergeCell ref="K388:K389"/>
    <mergeCell ref="K434:K435"/>
    <mergeCell ref="K436:K437"/>
    <mergeCell ref="K438:K440"/>
    <mergeCell ref="K441:K442"/>
    <mergeCell ref="K443:K444"/>
    <mergeCell ref="K445:K446"/>
    <mergeCell ref="K449:K455"/>
    <mergeCell ref="K463:K469"/>
    <mergeCell ref="K470:K476"/>
    <mergeCell ref="K478:K484"/>
    <mergeCell ref="K488:K494"/>
    <mergeCell ref="K495:K501"/>
    <mergeCell ref="K502:K505"/>
    <mergeCell ref="K507:K513"/>
    <mergeCell ref="K514:K520"/>
    <mergeCell ref="K521:K527"/>
    <mergeCell ref="K528:K534"/>
    <mergeCell ref="K535:K541"/>
    <mergeCell ref="L4:L6"/>
    <mergeCell ref="L8:L10"/>
    <mergeCell ref="L12:L14"/>
    <mergeCell ref="L16:L18"/>
    <mergeCell ref="L20:L22"/>
    <mergeCell ref="L24:L26"/>
    <mergeCell ref="L28:L30"/>
    <mergeCell ref="L32:L34"/>
    <mergeCell ref="L36:L38"/>
    <mergeCell ref="L40:L42"/>
    <mergeCell ref="L45:L46"/>
    <mergeCell ref="L49:L50"/>
    <mergeCell ref="L53:L54"/>
    <mergeCell ref="L57:L58"/>
    <mergeCell ref="L61:L62"/>
    <mergeCell ref="L65:L66"/>
    <mergeCell ref="L69:L70"/>
    <mergeCell ref="L73:L74"/>
    <mergeCell ref="L77:L78"/>
    <mergeCell ref="L81:L82"/>
    <mergeCell ref="L85:L86"/>
    <mergeCell ref="L89:L90"/>
    <mergeCell ref="L93:L94"/>
    <mergeCell ref="L97:L98"/>
    <mergeCell ref="L101:L102"/>
    <mergeCell ref="L105:L106"/>
    <mergeCell ref="L109:L110"/>
    <mergeCell ref="L113:L114"/>
    <mergeCell ref="L117:L118"/>
    <mergeCell ref="L121:L122"/>
    <mergeCell ref="L125:L126"/>
    <mergeCell ref="L129:L130"/>
    <mergeCell ref="L133:L134"/>
    <mergeCell ref="L137:L138"/>
    <mergeCell ref="L141:L142"/>
    <mergeCell ref="L145:L146"/>
    <mergeCell ref="L149:L150"/>
    <mergeCell ref="L153:L154"/>
    <mergeCell ref="L157:L158"/>
    <mergeCell ref="L161:L162"/>
    <mergeCell ref="L165:L166"/>
    <mergeCell ref="L169:L170"/>
    <mergeCell ref="L173:L174"/>
    <mergeCell ref="L177:L178"/>
    <mergeCell ref="L181:L182"/>
    <mergeCell ref="L185:L186"/>
    <mergeCell ref="L189:L190"/>
    <mergeCell ref="L193:L194"/>
    <mergeCell ref="L197:L198"/>
    <mergeCell ref="L201:L202"/>
    <mergeCell ref="L205:L206"/>
    <mergeCell ref="L209:L210"/>
    <mergeCell ref="L213:L214"/>
    <mergeCell ref="L217:L218"/>
    <mergeCell ref="L221:L222"/>
    <mergeCell ref="L225:L226"/>
    <mergeCell ref="L229:L230"/>
    <mergeCell ref="L233:L234"/>
    <mergeCell ref="L237:L238"/>
    <mergeCell ref="L241:L242"/>
    <mergeCell ref="L245:L246"/>
    <mergeCell ref="L249:L250"/>
    <mergeCell ref="L253:L254"/>
    <mergeCell ref="L257:L258"/>
    <mergeCell ref="L261:L262"/>
    <mergeCell ref="L265:L266"/>
    <mergeCell ref="L269:L270"/>
    <mergeCell ref="L273:L274"/>
    <mergeCell ref="L277:L278"/>
    <mergeCell ref="L281:L282"/>
    <mergeCell ref="L285:L286"/>
    <mergeCell ref="L289:L290"/>
    <mergeCell ref="L293:L294"/>
    <mergeCell ref="L297:L298"/>
    <mergeCell ref="L301:L302"/>
    <mergeCell ref="L305:L306"/>
    <mergeCell ref="L309:L310"/>
    <mergeCell ref="L313:L314"/>
    <mergeCell ref="L317:L318"/>
    <mergeCell ref="L321:L322"/>
    <mergeCell ref="L325:L326"/>
    <mergeCell ref="L329:L330"/>
    <mergeCell ref="L333:L334"/>
    <mergeCell ref="L337:L338"/>
    <mergeCell ref="L341:L342"/>
    <mergeCell ref="L345:L346"/>
    <mergeCell ref="L349:L350"/>
    <mergeCell ref="L353:L354"/>
    <mergeCell ref="L357:L358"/>
    <mergeCell ref="L361:L362"/>
    <mergeCell ref="L365:L366"/>
    <mergeCell ref="L368:L369"/>
    <mergeCell ref="L370:L371"/>
    <mergeCell ref="L372:L373"/>
    <mergeCell ref="L374:L375"/>
    <mergeCell ref="L376:L377"/>
    <mergeCell ref="L378:L379"/>
    <mergeCell ref="L391:L393"/>
    <mergeCell ref="L394:L396"/>
    <mergeCell ref="L397:L399"/>
    <mergeCell ref="L400:L402"/>
    <mergeCell ref="L403:L405"/>
    <mergeCell ref="L406:L408"/>
    <mergeCell ref="L411:L412"/>
    <mergeCell ref="L413:L414"/>
    <mergeCell ref="L415:L416"/>
    <mergeCell ref="L417:L418"/>
    <mergeCell ref="L419:L420"/>
    <mergeCell ref="L421:L422"/>
    <mergeCell ref="L423:L424"/>
    <mergeCell ref="L425:L426"/>
    <mergeCell ref="L427:L428"/>
    <mergeCell ref="L429:L430"/>
    <mergeCell ref="L431:L432"/>
    <mergeCell ref="L434:L435"/>
    <mergeCell ref="L436:L437"/>
    <mergeCell ref="L438:L440"/>
    <mergeCell ref="L441:L442"/>
    <mergeCell ref="L443:L444"/>
    <mergeCell ref="L445:L446"/>
    <mergeCell ref="L449:L455"/>
    <mergeCell ref="L463:L469"/>
    <mergeCell ref="L470:L476"/>
    <mergeCell ref="L478:L484"/>
    <mergeCell ref="L488:L494"/>
    <mergeCell ref="L495:L501"/>
    <mergeCell ref="L502:L505"/>
    <mergeCell ref="L507:L513"/>
    <mergeCell ref="L514:L520"/>
    <mergeCell ref="L521:L527"/>
    <mergeCell ref="L528:L534"/>
    <mergeCell ref="L535:L541"/>
    <mergeCell ref="M4:M6"/>
    <mergeCell ref="M8:M10"/>
    <mergeCell ref="M12:M14"/>
    <mergeCell ref="M16:M18"/>
    <mergeCell ref="M20:M22"/>
    <mergeCell ref="M24:M26"/>
    <mergeCell ref="M28:M30"/>
    <mergeCell ref="M32:M34"/>
    <mergeCell ref="M36:M38"/>
    <mergeCell ref="M40:M42"/>
    <mergeCell ref="M45:M46"/>
    <mergeCell ref="M49:M50"/>
    <mergeCell ref="M53:M54"/>
    <mergeCell ref="M57:M58"/>
    <mergeCell ref="M61:M62"/>
    <mergeCell ref="M65:M66"/>
    <mergeCell ref="M69:M70"/>
    <mergeCell ref="M73:M74"/>
    <mergeCell ref="M77:M78"/>
    <mergeCell ref="M81:M82"/>
    <mergeCell ref="M85:M86"/>
    <mergeCell ref="M89:M90"/>
    <mergeCell ref="M93:M94"/>
    <mergeCell ref="M97:M98"/>
    <mergeCell ref="M101:M102"/>
    <mergeCell ref="M105:M106"/>
    <mergeCell ref="M109:M110"/>
    <mergeCell ref="M113:M114"/>
    <mergeCell ref="M117:M118"/>
    <mergeCell ref="M121:M122"/>
    <mergeCell ref="M125:M126"/>
    <mergeCell ref="M129:M130"/>
    <mergeCell ref="M133:M134"/>
    <mergeCell ref="M137:M138"/>
    <mergeCell ref="M141:M142"/>
    <mergeCell ref="M145:M146"/>
    <mergeCell ref="M149:M150"/>
    <mergeCell ref="M153:M154"/>
    <mergeCell ref="M157:M158"/>
    <mergeCell ref="M161:M162"/>
    <mergeCell ref="M165:M166"/>
    <mergeCell ref="M169:M170"/>
    <mergeCell ref="M173:M174"/>
    <mergeCell ref="M177:M178"/>
    <mergeCell ref="M181:M182"/>
    <mergeCell ref="M185:M186"/>
    <mergeCell ref="M189:M190"/>
    <mergeCell ref="M193:M194"/>
    <mergeCell ref="M197:M198"/>
    <mergeCell ref="M201:M202"/>
    <mergeCell ref="M205:M206"/>
    <mergeCell ref="M209:M210"/>
    <mergeCell ref="M213:M214"/>
    <mergeCell ref="M217:M218"/>
    <mergeCell ref="M221:M222"/>
    <mergeCell ref="M225:M226"/>
    <mergeCell ref="M229:M230"/>
    <mergeCell ref="M233:M234"/>
    <mergeCell ref="M237:M238"/>
    <mergeCell ref="M241:M242"/>
    <mergeCell ref="M245:M246"/>
    <mergeCell ref="M249:M250"/>
    <mergeCell ref="M253:M254"/>
    <mergeCell ref="M257:M258"/>
    <mergeCell ref="M261:M262"/>
    <mergeCell ref="M265:M266"/>
    <mergeCell ref="M269:M270"/>
    <mergeCell ref="M273:M274"/>
    <mergeCell ref="M277:M278"/>
    <mergeCell ref="M281:M282"/>
    <mergeCell ref="M285:M286"/>
    <mergeCell ref="M289:M290"/>
    <mergeCell ref="M293:M294"/>
    <mergeCell ref="M297:M298"/>
    <mergeCell ref="M301:M302"/>
    <mergeCell ref="M305:M306"/>
    <mergeCell ref="M309:M310"/>
    <mergeCell ref="M313:M314"/>
    <mergeCell ref="M317:M318"/>
    <mergeCell ref="M321:M322"/>
    <mergeCell ref="M325:M326"/>
    <mergeCell ref="M329:M330"/>
    <mergeCell ref="M333:M334"/>
    <mergeCell ref="M337:M338"/>
    <mergeCell ref="M341:M342"/>
    <mergeCell ref="M345:M346"/>
    <mergeCell ref="M349:M350"/>
    <mergeCell ref="M353:M354"/>
    <mergeCell ref="M357:M358"/>
    <mergeCell ref="M361:M362"/>
    <mergeCell ref="M365:M366"/>
    <mergeCell ref="M368:M369"/>
    <mergeCell ref="M370:M371"/>
    <mergeCell ref="M372:M373"/>
    <mergeCell ref="M374:M375"/>
    <mergeCell ref="M376:M377"/>
    <mergeCell ref="M378:M379"/>
    <mergeCell ref="M391:M393"/>
    <mergeCell ref="M394:M396"/>
    <mergeCell ref="M397:M399"/>
    <mergeCell ref="M400:M402"/>
    <mergeCell ref="M403:M405"/>
    <mergeCell ref="M406:M408"/>
    <mergeCell ref="M411:M412"/>
    <mergeCell ref="M413:M414"/>
    <mergeCell ref="M415:M416"/>
    <mergeCell ref="M417:M418"/>
    <mergeCell ref="M419:M420"/>
    <mergeCell ref="M421:M422"/>
    <mergeCell ref="M423:M424"/>
    <mergeCell ref="M425:M426"/>
    <mergeCell ref="M427:M428"/>
    <mergeCell ref="M429:M430"/>
    <mergeCell ref="M431:M432"/>
    <mergeCell ref="M434:M435"/>
    <mergeCell ref="M436:M437"/>
    <mergeCell ref="M438:M440"/>
    <mergeCell ref="M441:M442"/>
    <mergeCell ref="M443:M444"/>
    <mergeCell ref="M445:M446"/>
    <mergeCell ref="M449:M455"/>
    <mergeCell ref="M463:M469"/>
    <mergeCell ref="M470:M476"/>
    <mergeCell ref="M478:M484"/>
    <mergeCell ref="M488:M494"/>
    <mergeCell ref="M495:M501"/>
    <mergeCell ref="M502:M505"/>
    <mergeCell ref="M507:M513"/>
    <mergeCell ref="M514:M520"/>
    <mergeCell ref="M521:M527"/>
    <mergeCell ref="M528:M534"/>
    <mergeCell ref="M535:M541"/>
    <mergeCell ref="N4:N6"/>
    <mergeCell ref="N8:N10"/>
    <mergeCell ref="N12:N14"/>
    <mergeCell ref="N16:N18"/>
    <mergeCell ref="N20:N22"/>
    <mergeCell ref="N24:N26"/>
    <mergeCell ref="N28:N30"/>
    <mergeCell ref="N32:N34"/>
    <mergeCell ref="N36:N38"/>
    <mergeCell ref="N40:N42"/>
    <mergeCell ref="N45:N46"/>
    <mergeCell ref="N49:N50"/>
    <mergeCell ref="N53:N54"/>
    <mergeCell ref="N57:N58"/>
    <mergeCell ref="N61:N62"/>
    <mergeCell ref="N65:N66"/>
    <mergeCell ref="N69:N70"/>
    <mergeCell ref="N73:N74"/>
    <mergeCell ref="N77:N78"/>
    <mergeCell ref="N81:N82"/>
    <mergeCell ref="N85:N86"/>
    <mergeCell ref="N89:N90"/>
    <mergeCell ref="N93:N94"/>
    <mergeCell ref="N97:N98"/>
    <mergeCell ref="N101:N102"/>
    <mergeCell ref="N105:N106"/>
    <mergeCell ref="N109:N110"/>
    <mergeCell ref="N113:N114"/>
    <mergeCell ref="N117:N118"/>
    <mergeCell ref="N121:N122"/>
    <mergeCell ref="N125:N126"/>
    <mergeCell ref="N129:N130"/>
    <mergeCell ref="N133:N134"/>
    <mergeCell ref="N137:N138"/>
    <mergeCell ref="N141:N142"/>
    <mergeCell ref="N145:N146"/>
    <mergeCell ref="N149:N150"/>
    <mergeCell ref="N153:N154"/>
    <mergeCell ref="N157:N158"/>
    <mergeCell ref="N161:N162"/>
    <mergeCell ref="N165:N166"/>
    <mergeCell ref="N169:N170"/>
    <mergeCell ref="N173:N174"/>
    <mergeCell ref="N177:N178"/>
    <mergeCell ref="N181:N182"/>
    <mergeCell ref="N185:N186"/>
    <mergeCell ref="N189:N190"/>
    <mergeCell ref="N193:N194"/>
    <mergeCell ref="N197:N198"/>
    <mergeCell ref="N201:N202"/>
    <mergeCell ref="N205:N206"/>
    <mergeCell ref="N209:N210"/>
    <mergeCell ref="N213:N214"/>
    <mergeCell ref="N217:N218"/>
    <mergeCell ref="N221:N222"/>
    <mergeCell ref="N225:N226"/>
    <mergeCell ref="N229:N230"/>
    <mergeCell ref="N233:N234"/>
    <mergeCell ref="N237:N238"/>
    <mergeCell ref="N241:N242"/>
    <mergeCell ref="N245:N246"/>
    <mergeCell ref="N249:N250"/>
    <mergeCell ref="N253:N254"/>
    <mergeCell ref="N257:N258"/>
    <mergeCell ref="N261:N262"/>
    <mergeCell ref="N265:N266"/>
    <mergeCell ref="N269:N270"/>
    <mergeCell ref="N273:N274"/>
    <mergeCell ref="N277:N278"/>
    <mergeCell ref="N281:N282"/>
    <mergeCell ref="N285:N286"/>
    <mergeCell ref="N289:N290"/>
    <mergeCell ref="N293:N294"/>
    <mergeCell ref="N297:N298"/>
    <mergeCell ref="N301:N302"/>
    <mergeCell ref="N305:N306"/>
    <mergeCell ref="N309:N310"/>
    <mergeCell ref="N313:N314"/>
    <mergeCell ref="N317:N318"/>
    <mergeCell ref="N321:N322"/>
    <mergeCell ref="N325:N326"/>
    <mergeCell ref="N329:N330"/>
    <mergeCell ref="N333:N334"/>
    <mergeCell ref="N337:N338"/>
    <mergeCell ref="N341:N342"/>
    <mergeCell ref="N345:N346"/>
    <mergeCell ref="N349:N350"/>
    <mergeCell ref="N353:N354"/>
    <mergeCell ref="N357:N358"/>
    <mergeCell ref="N361:N362"/>
    <mergeCell ref="N365:N366"/>
    <mergeCell ref="N368:N369"/>
    <mergeCell ref="N370:N371"/>
    <mergeCell ref="N372:N373"/>
    <mergeCell ref="N374:N375"/>
    <mergeCell ref="N376:N377"/>
    <mergeCell ref="N378:N379"/>
    <mergeCell ref="N391:N393"/>
    <mergeCell ref="N394:N396"/>
    <mergeCell ref="N397:N399"/>
    <mergeCell ref="N400:N402"/>
    <mergeCell ref="N403:N405"/>
    <mergeCell ref="N406:N408"/>
    <mergeCell ref="N411:N412"/>
    <mergeCell ref="N413:N414"/>
    <mergeCell ref="N415:N416"/>
    <mergeCell ref="N417:N418"/>
    <mergeCell ref="N419:N420"/>
    <mergeCell ref="N421:N422"/>
    <mergeCell ref="N423:N424"/>
    <mergeCell ref="N425:N426"/>
    <mergeCell ref="N427:N428"/>
    <mergeCell ref="N429:N430"/>
    <mergeCell ref="N431:N432"/>
    <mergeCell ref="N434:N435"/>
    <mergeCell ref="N436:N437"/>
    <mergeCell ref="N438:N440"/>
    <mergeCell ref="N441:N442"/>
    <mergeCell ref="N443:N444"/>
    <mergeCell ref="N445:N446"/>
    <mergeCell ref="N449:N455"/>
    <mergeCell ref="N463:N469"/>
    <mergeCell ref="N470:N476"/>
    <mergeCell ref="N478:N484"/>
    <mergeCell ref="N488:N494"/>
    <mergeCell ref="N495:N501"/>
    <mergeCell ref="N502:N505"/>
    <mergeCell ref="N507:N513"/>
    <mergeCell ref="N514:N520"/>
    <mergeCell ref="N521:N527"/>
    <mergeCell ref="N528:N534"/>
    <mergeCell ref="N535:N541"/>
    <mergeCell ref="O4:O6"/>
    <mergeCell ref="O8:O10"/>
    <mergeCell ref="O12:O14"/>
    <mergeCell ref="O16:O18"/>
    <mergeCell ref="O20:O22"/>
    <mergeCell ref="O24:O26"/>
    <mergeCell ref="O28:O30"/>
    <mergeCell ref="O32:O34"/>
    <mergeCell ref="O36:O38"/>
    <mergeCell ref="O40:O42"/>
    <mergeCell ref="O45:O46"/>
    <mergeCell ref="O49:O50"/>
    <mergeCell ref="O53:O54"/>
    <mergeCell ref="O57:O58"/>
    <mergeCell ref="O61:O62"/>
    <mergeCell ref="O65:O66"/>
    <mergeCell ref="O69:O70"/>
    <mergeCell ref="O73:O74"/>
    <mergeCell ref="O77:O78"/>
    <mergeCell ref="O81:O82"/>
    <mergeCell ref="O85:O86"/>
    <mergeCell ref="O89:O90"/>
    <mergeCell ref="O93:O94"/>
    <mergeCell ref="O97:O98"/>
    <mergeCell ref="O101:O102"/>
    <mergeCell ref="O105:O106"/>
    <mergeCell ref="O109:O110"/>
    <mergeCell ref="O113:O114"/>
    <mergeCell ref="O117:O118"/>
    <mergeCell ref="O121:O122"/>
    <mergeCell ref="O125:O126"/>
    <mergeCell ref="O129:O130"/>
    <mergeCell ref="O133:O134"/>
    <mergeCell ref="O137:O138"/>
    <mergeCell ref="O141:O142"/>
    <mergeCell ref="O145:O146"/>
    <mergeCell ref="O149:O150"/>
    <mergeCell ref="O153:O154"/>
    <mergeCell ref="O157:O158"/>
    <mergeCell ref="O161:O162"/>
    <mergeCell ref="O165:O166"/>
    <mergeCell ref="O169:O170"/>
    <mergeCell ref="O173:O174"/>
    <mergeCell ref="O177:O178"/>
    <mergeCell ref="O181:O182"/>
    <mergeCell ref="O185:O186"/>
    <mergeCell ref="O189:O190"/>
    <mergeCell ref="O193:O194"/>
    <mergeCell ref="O197:O198"/>
    <mergeCell ref="O201:O202"/>
    <mergeCell ref="O205:O206"/>
    <mergeCell ref="O209:O210"/>
    <mergeCell ref="O213:O214"/>
    <mergeCell ref="O217:O218"/>
    <mergeCell ref="O221:O222"/>
    <mergeCell ref="O225:O226"/>
    <mergeCell ref="O229:O230"/>
    <mergeCell ref="O233:O234"/>
    <mergeCell ref="O237:O238"/>
    <mergeCell ref="O241:O242"/>
    <mergeCell ref="O245:O246"/>
    <mergeCell ref="O249:O250"/>
    <mergeCell ref="O253:O254"/>
    <mergeCell ref="O257:O258"/>
    <mergeCell ref="O261:O262"/>
    <mergeCell ref="O265:O266"/>
    <mergeCell ref="O269:O270"/>
    <mergeCell ref="O273:O274"/>
    <mergeCell ref="O277:O278"/>
    <mergeCell ref="O281:O282"/>
    <mergeCell ref="O285:O286"/>
    <mergeCell ref="O289:O290"/>
    <mergeCell ref="O293:O294"/>
    <mergeCell ref="O297:O298"/>
    <mergeCell ref="O301:O302"/>
    <mergeCell ref="O305:O306"/>
    <mergeCell ref="O309:O310"/>
    <mergeCell ref="O313:O314"/>
    <mergeCell ref="O317:O318"/>
    <mergeCell ref="O321:O322"/>
    <mergeCell ref="O325:O326"/>
    <mergeCell ref="O329:O330"/>
    <mergeCell ref="O333:O334"/>
    <mergeCell ref="O337:O338"/>
    <mergeCell ref="O341:O342"/>
    <mergeCell ref="O345:O346"/>
    <mergeCell ref="O349:O350"/>
    <mergeCell ref="O353:O354"/>
    <mergeCell ref="O357:O358"/>
    <mergeCell ref="O361:O362"/>
    <mergeCell ref="O365:O366"/>
    <mergeCell ref="O368:O369"/>
    <mergeCell ref="O370:O371"/>
    <mergeCell ref="O372:O373"/>
    <mergeCell ref="O374:O375"/>
    <mergeCell ref="O376:O377"/>
    <mergeCell ref="O378:O379"/>
    <mergeCell ref="O391:O393"/>
    <mergeCell ref="O394:O396"/>
    <mergeCell ref="O397:O399"/>
    <mergeCell ref="O400:O402"/>
    <mergeCell ref="O403:O405"/>
    <mergeCell ref="O406:O408"/>
    <mergeCell ref="O411:O412"/>
    <mergeCell ref="O413:O414"/>
    <mergeCell ref="O415:O416"/>
    <mergeCell ref="O417:O418"/>
    <mergeCell ref="O419:O420"/>
    <mergeCell ref="O421:O422"/>
    <mergeCell ref="O423:O424"/>
    <mergeCell ref="O425:O426"/>
    <mergeCell ref="O427:O428"/>
    <mergeCell ref="O429:O430"/>
    <mergeCell ref="O431:O432"/>
    <mergeCell ref="O434:O435"/>
    <mergeCell ref="O436:O437"/>
    <mergeCell ref="O438:O440"/>
    <mergeCell ref="O441:O442"/>
    <mergeCell ref="O443:O444"/>
    <mergeCell ref="O445:O446"/>
    <mergeCell ref="O449:O455"/>
    <mergeCell ref="O463:O469"/>
    <mergeCell ref="O470:O476"/>
    <mergeCell ref="O478:O484"/>
    <mergeCell ref="O488:O494"/>
    <mergeCell ref="O495:O501"/>
    <mergeCell ref="O502:O505"/>
    <mergeCell ref="O507:O513"/>
    <mergeCell ref="O514:O520"/>
    <mergeCell ref="O521:O527"/>
    <mergeCell ref="O528:O534"/>
    <mergeCell ref="O535:O541"/>
    <mergeCell ref="P4:P6"/>
    <mergeCell ref="P8:P10"/>
    <mergeCell ref="P12:P14"/>
    <mergeCell ref="P16:P18"/>
    <mergeCell ref="P20:P22"/>
    <mergeCell ref="P24:P26"/>
    <mergeCell ref="P28:P30"/>
    <mergeCell ref="P32:P34"/>
    <mergeCell ref="P36:P38"/>
    <mergeCell ref="P40:P42"/>
    <mergeCell ref="P45:P46"/>
    <mergeCell ref="P49:P50"/>
    <mergeCell ref="P53:P54"/>
    <mergeCell ref="P57:P58"/>
    <mergeCell ref="P61:P62"/>
    <mergeCell ref="P65:P66"/>
    <mergeCell ref="P69:P70"/>
    <mergeCell ref="P73:P74"/>
    <mergeCell ref="P77:P78"/>
    <mergeCell ref="P81:P82"/>
    <mergeCell ref="P85:P86"/>
    <mergeCell ref="P89:P90"/>
    <mergeCell ref="P93:P94"/>
    <mergeCell ref="P97:P98"/>
    <mergeCell ref="P101:P102"/>
    <mergeCell ref="P105:P106"/>
    <mergeCell ref="P109:P110"/>
    <mergeCell ref="P113:P114"/>
    <mergeCell ref="P117:P118"/>
    <mergeCell ref="P121:P122"/>
    <mergeCell ref="P125:P126"/>
    <mergeCell ref="P129:P130"/>
    <mergeCell ref="P133:P134"/>
    <mergeCell ref="P137:P138"/>
    <mergeCell ref="P141:P142"/>
    <mergeCell ref="P145:P146"/>
    <mergeCell ref="P149:P150"/>
    <mergeCell ref="P153:P154"/>
    <mergeCell ref="P157:P158"/>
    <mergeCell ref="P161:P162"/>
    <mergeCell ref="P165:P166"/>
    <mergeCell ref="P169:P170"/>
    <mergeCell ref="P173:P174"/>
    <mergeCell ref="P177:P178"/>
    <mergeCell ref="P181:P182"/>
    <mergeCell ref="P185:P186"/>
    <mergeCell ref="P189:P190"/>
    <mergeCell ref="P193:P194"/>
    <mergeCell ref="P197:P198"/>
    <mergeCell ref="P201:P202"/>
    <mergeCell ref="P205:P206"/>
    <mergeCell ref="P209:P210"/>
    <mergeCell ref="P213:P214"/>
    <mergeCell ref="P217:P218"/>
    <mergeCell ref="P221:P222"/>
    <mergeCell ref="P225:P226"/>
    <mergeCell ref="P229:P230"/>
    <mergeCell ref="P233:P234"/>
    <mergeCell ref="P237:P238"/>
    <mergeCell ref="P241:P242"/>
    <mergeCell ref="P245:P246"/>
    <mergeCell ref="P249:P250"/>
    <mergeCell ref="P253:P254"/>
    <mergeCell ref="P257:P258"/>
    <mergeCell ref="P261:P262"/>
    <mergeCell ref="P265:P266"/>
    <mergeCell ref="P269:P270"/>
    <mergeCell ref="P273:P274"/>
    <mergeCell ref="P277:P278"/>
    <mergeCell ref="P281:P282"/>
    <mergeCell ref="P285:P286"/>
    <mergeCell ref="P289:P290"/>
    <mergeCell ref="P293:P294"/>
    <mergeCell ref="P297:P298"/>
    <mergeCell ref="P301:P302"/>
    <mergeCell ref="P305:P306"/>
    <mergeCell ref="P309:P310"/>
    <mergeCell ref="P313:P314"/>
    <mergeCell ref="P317:P318"/>
    <mergeCell ref="P321:P322"/>
    <mergeCell ref="P325:P326"/>
    <mergeCell ref="P329:P330"/>
    <mergeCell ref="P333:P334"/>
    <mergeCell ref="P337:P338"/>
    <mergeCell ref="P341:P342"/>
    <mergeCell ref="P345:P346"/>
    <mergeCell ref="P349:P350"/>
    <mergeCell ref="P353:P354"/>
    <mergeCell ref="P357:P358"/>
    <mergeCell ref="P361:P362"/>
    <mergeCell ref="P365:P366"/>
    <mergeCell ref="P368:P369"/>
    <mergeCell ref="P370:P371"/>
    <mergeCell ref="P372:P373"/>
    <mergeCell ref="P374:P375"/>
    <mergeCell ref="P376:P377"/>
    <mergeCell ref="P378:P379"/>
    <mergeCell ref="P391:P393"/>
    <mergeCell ref="P394:P396"/>
    <mergeCell ref="P397:P399"/>
    <mergeCell ref="P400:P402"/>
    <mergeCell ref="P403:P405"/>
    <mergeCell ref="P406:P408"/>
    <mergeCell ref="P411:P412"/>
    <mergeCell ref="P413:P414"/>
    <mergeCell ref="P415:P416"/>
    <mergeCell ref="P417:P418"/>
    <mergeCell ref="P419:P420"/>
    <mergeCell ref="P421:P422"/>
    <mergeCell ref="P423:P424"/>
    <mergeCell ref="P425:P426"/>
    <mergeCell ref="P427:P428"/>
    <mergeCell ref="P429:P430"/>
    <mergeCell ref="P431:P432"/>
    <mergeCell ref="P434:P435"/>
    <mergeCell ref="P436:P437"/>
    <mergeCell ref="P438:P440"/>
    <mergeCell ref="P441:P442"/>
    <mergeCell ref="P443:P444"/>
    <mergeCell ref="P445:P446"/>
    <mergeCell ref="P449:P455"/>
    <mergeCell ref="P463:P469"/>
    <mergeCell ref="P470:P476"/>
    <mergeCell ref="P478:P484"/>
    <mergeCell ref="P488:P494"/>
    <mergeCell ref="P495:P501"/>
    <mergeCell ref="P502:P505"/>
    <mergeCell ref="P507:P513"/>
    <mergeCell ref="P514:P520"/>
    <mergeCell ref="P521:P527"/>
    <mergeCell ref="P528:P534"/>
    <mergeCell ref="P535:P541"/>
    <mergeCell ref="Q2:Q3"/>
    <mergeCell ref="Q4:Q6"/>
    <mergeCell ref="Q8:Q10"/>
    <mergeCell ref="Q12:Q14"/>
    <mergeCell ref="Q16:Q18"/>
    <mergeCell ref="Q20:Q22"/>
    <mergeCell ref="Q24:Q26"/>
    <mergeCell ref="Q28:Q30"/>
    <mergeCell ref="Q32:Q34"/>
    <mergeCell ref="Q36:Q38"/>
    <mergeCell ref="Q40:Q42"/>
    <mergeCell ref="Q45:Q46"/>
    <mergeCell ref="Q49:Q50"/>
    <mergeCell ref="Q53:Q54"/>
    <mergeCell ref="Q57:Q58"/>
    <mergeCell ref="Q61:Q62"/>
    <mergeCell ref="Q65:Q66"/>
    <mergeCell ref="Q69:Q70"/>
    <mergeCell ref="Q73:Q74"/>
    <mergeCell ref="Q77:Q78"/>
    <mergeCell ref="Q81:Q82"/>
    <mergeCell ref="Q85:Q86"/>
    <mergeCell ref="Q89:Q90"/>
    <mergeCell ref="Q93:Q94"/>
    <mergeCell ref="Q97:Q98"/>
    <mergeCell ref="Q101:Q102"/>
    <mergeCell ref="Q105:Q106"/>
    <mergeCell ref="Q109:Q110"/>
    <mergeCell ref="Q113:Q114"/>
    <mergeCell ref="Q117:Q118"/>
    <mergeCell ref="Q121:Q122"/>
    <mergeCell ref="Q125:Q126"/>
    <mergeCell ref="Q129:Q130"/>
    <mergeCell ref="Q133:Q134"/>
    <mergeCell ref="Q137:Q138"/>
    <mergeCell ref="Q141:Q142"/>
    <mergeCell ref="Q145:Q146"/>
    <mergeCell ref="Q149:Q150"/>
    <mergeCell ref="Q153:Q154"/>
    <mergeCell ref="Q157:Q158"/>
    <mergeCell ref="Q161:Q162"/>
    <mergeCell ref="Q165:Q166"/>
    <mergeCell ref="Q169:Q170"/>
    <mergeCell ref="Q173:Q174"/>
    <mergeCell ref="Q177:Q178"/>
    <mergeCell ref="Q181:Q182"/>
    <mergeCell ref="Q185:Q186"/>
    <mergeCell ref="Q189:Q190"/>
    <mergeCell ref="Q193:Q194"/>
    <mergeCell ref="Q197:Q198"/>
    <mergeCell ref="Q201:Q202"/>
    <mergeCell ref="Q205:Q206"/>
    <mergeCell ref="Q209:Q210"/>
    <mergeCell ref="Q213:Q214"/>
    <mergeCell ref="Q217:Q218"/>
    <mergeCell ref="Q221:Q222"/>
    <mergeCell ref="Q225:Q226"/>
    <mergeCell ref="Q229:Q230"/>
    <mergeCell ref="Q233:Q234"/>
    <mergeCell ref="Q237:Q238"/>
    <mergeCell ref="Q241:Q242"/>
    <mergeCell ref="Q245:Q246"/>
    <mergeCell ref="Q249:Q250"/>
    <mergeCell ref="Q253:Q254"/>
    <mergeCell ref="Q257:Q258"/>
    <mergeCell ref="Q261:Q262"/>
    <mergeCell ref="Q265:Q266"/>
    <mergeCell ref="Q269:Q270"/>
    <mergeCell ref="Q273:Q274"/>
    <mergeCell ref="Q277:Q278"/>
    <mergeCell ref="Q281:Q282"/>
    <mergeCell ref="Q285:Q286"/>
    <mergeCell ref="Q289:Q290"/>
    <mergeCell ref="Q293:Q294"/>
    <mergeCell ref="Q297:Q298"/>
    <mergeCell ref="Q301:Q302"/>
    <mergeCell ref="Q305:Q306"/>
    <mergeCell ref="Q309:Q310"/>
    <mergeCell ref="Q313:Q314"/>
    <mergeCell ref="Q317:Q318"/>
    <mergeCell ref="Q321:Q322"/>
    <mergeCell ref="Q325:Q326"/>
    <mergeCell ref="Q329:Q330"/>
    <mergeCell ref="Q333:Q334"/>
    <mergeCell ref="Q337:Q338"/>
    <mergeCell ref="Q341:Q342"/>
    <mergeCell ref="Q345:Q346"/>
    <mergeCell ref="Q349:Q350"/>
    <mergeCell ref="Q353:Q354"/>
    <mergeCell ref="Q357:Q358"/>
    <mergeCell ref="Q361:Q362"/>
    <mergeCell ref="Q365:Q366"/>
    <mergeCell ref="Q368:Q369"/>
    <mergeCell ref="Q370:Q371"/>
    <mergeCell ref="Q372:Q373"/>
    <mergeCell ref="Q374:Q375"/>
    <mergeCell ref="Q376:Q377"/>
    <mergeCell ref="Q378:Q379"/>
    <mergeCell ref="Q391:Q393"/>
    <mergeCell ref="Q394:Q396"/>
    <mergeCell ref="Q397:Q399"/>
    <mergeCell ref="Q400:Q402"/>
    <mergeCell ref="Q403:Q405"/>
    <mergeCell ref="Q406:Q408"/>
    <mergeCell ref="Q411:Q412"/>
    <mergeCell ref="Q413:Q414"/>
    <mergeCell ref="Q415:Q416"/>
    <mergeCell ref="Q417:Q418"/>
    <mergeCell ref="Q419:Q420"/>
    <mergeCell ref="Q421:Q422"/>
    <mergeCell ref="Q423:Q424"/>
    <mergeCell ref="Q425:Q426"/>
    <mergeCell ref="Q427:Q428"/>
    <mergeCell ref="Q429:Q430"/>
    <mergeCell ref="Q431:Q432"/>
    <mergeCell ref="Q434:Q435"/>
    <mergeCell ref="Q436:Q437"/>
    <mergeCell ref="Q438:Q440"/>
    <mergeCell ref="Q441:Q442"/>
    <mergeCell ref="Q443:Q444"/>
    <mergeCell ref="Q445:Q446"/>
    <mergeCell ref="Q449:Q455"/>
    <mergeCell ref="Q463:Q469"/>
    <mergeCell ref="Q470:Q476"/>
    <mergeCell ref="Q478:Q484"/>
    <mergeCell ref="Q488:Q494"/>
    <mergeCell ref="Q495:Q501"/>
    <mergeCell ref="Q502:Q505"/>
    <mergeCell ref="Q507:Q513"/>
    <mergeCell ref="Q514:Q520"/>
    <mergeCell ref="Q521:Q527"/>
    <mergeCell ref="Q528:Q534"/>
    <mergeCell ref="Q535:Q541"/>
    <mergeCell ref="R4:R6"/>
    <mergeCell ref="R8:R10"/>
    <mergeCell ref="R12:R14"/>
    <mergeCell ref="R16:R18"/>
    <mergeCell ref="R20:R22"/>
    <mergeCell ref="R24:R26"/>
    <mergeCell ref="R28:R30"/>
    <mergeCell ref="R32:R34"/>
    <mergeCell ref="R36:R38"/>
    <mergeCell ref="R40:R42"/>
    <mergeCell ref="R45:R46"/>
    <mergeCell ref="R49:R50"/>
    <mergeCell ref="R53:R54"/>
    <mergeCell ref="R57:R58"/>
    <mergeCell ref="R61:R62"/>
    <mergeCell ref="R65:R66"/>
    <mergeCell ref="R69:R70"/>
    <mergeCell ref="R73:R74"/>
    <mergeCell ref="R77:R78"/>
    <mergeCell ref="R81:R82"/>
    <mergeCell ref="R85:R86"/>
    <mergeCell ref="R89:R90"/>
    <mergeCell ref="R93:R94"/>
    <mergeCell ref="R97:R98"/>
    <mergeCell ref="R101:R102"/>
    <mergeCell ref="R105:R106"/>
    <mergeCell ref="R109:R110"/>
    <mergeCell ref="R113:R114"/>
    <mergeCell ref="R117:R118"/>
    <mergeCell ref="R121:R122"/>
    <mergeCell ref="R125:R126"/>
    <mergeCell ref="R129:R130"/>
    <mergeCell ref="R133:R134"/>
    <mergeCell ref="R137:R138"/>
    <mergeCell ref="R141:R142"/>
    <mergeCell ref="R145:R146"/>
    <mergeCell ref="R149:R150"/>
    <mergeCell ref="R153:R154"/>
    <mergeCell ref="R157:R158"/>
    <mergeCell ref="R161:R162"/>
    <mergeCell ref="R165:R166"/>
    <mergeCell ref="R169:R170"/>
    <mergeCell ref="R173:R174"/>
    <mergeCell ref="R177:R178"/>
    <mergeCell ref="R181:R182"/>
    <mergeCell ref="R185:R186"/>
    <mergeCell ref="R189:R190"/>
    <mergeCell ref="R193:R194"/>
    <mergeCell ref="R197:R198"/>
    <mergeCell ref="R201:R202"/>
    <mergeCell ref="R205:R206"/>
    <mergeCell ref="R209:R210"/>
    <mergeCell ref="R213:R214"/>
    <mergeCell ref="R217:R218"/>
    <mergeCell ref="R221:R222"/>
    <mergeCell ref="R225:R226"/>
    <mergeCell ref="R229:R230"/>
    <mergeCell ref="R233:R234"/>
    <mergeCell ref="R237:R238"/>
    <mergeCell ref="R241:R242"/>
    <mergeCell ref="R245:R246"/>
    <mergeCell ref="R249:R250"/>
    <mergeCell ref="R253:R254"/>
    <mergeCell ref="R257:R258"/>
    <mergeCell ref="R261:R262"/>
    <mergeCell ref="R265:R266"/>
    <mergeCell ref="R269:R270"/>
    <mergeCell ref="R273:R274"/>
    <mergeCell ref="R277:R278"/>
    <mergeCell ref="R281:R282"/>
    <mergeCell ref="R285:R286"/>
    <mergeCell ref="R289:R290"/>
    <mergeCell ref="R293:R294"/>
    <mergeCell ref="R297:R298"/>
    <mergeCell ref="R301:R302"/>
    <mergeCell ref="R305:R306"/>
    <mergeCell ref="R309:R310"/>
    <mergeCell ref="R313:R314"/>
    <mergeCell ref="R317:R318"/>
    <mergeCell ref="R321:R322"/>
    <mergeCell ref="R325:R326"/>
    <mergeCell ref="R329:R330"/>
    <mergeCell ref="R333:R334"/>
    <mergeCell ref="R337:R338"/>
    <mergeCell ref="R341:R342"/>
    <mergeCell ref="R345:R346"/>
    <mergeCell ref="R349:R350"/>
    <mergeCell ref="R353:R354"/>
    <mergeCell ref="R357:R358"/>
    <mergeCell ref="R361:R362"/>
    <mergeCell ref="R365:R366"/>
    <mergeCell ref="R368:R369"/>
    <mergeCell ref="R370:R371"/>
    <mergeCell ref="R372:R373"/>
    <mergeCell ref="R374:R375"/>
    <mergeCell ref="R376:R377"/>
    <mergeCell ref="R378:R379"/>
    <mergeCell ref="R391:R393"/>
    <mergeCell ref="R394:R396"/>
    <mergeCell ref="R397:R399"/>
    <mergeCell ref="R400:R402"/>
    <mergeCell ref="R403:R405"/>
    <mergeCell ref="R406:R408"/>
    <mergeCell ref="R411:R412"/>
    <mergeCell ref="R413:R414"/>
    <mergeCell ref="R415:R416"/>
    <mergeCell ref="R417:R418"/>
    <mergeCell ref="R419:R420"/>
    <mergeCell ref="R421:R422"/>
    <mergeCell ref="R423:R424"/>
    <mergeCell ref="R425:R426"/>
    <mergeCell ref="R427:R428"/>
    <mergeCell ref="R429:R430"/>
    <mergeCell ref="R431:R432"/>
    <mergeCell ref="R434:R435"/>
    <mergeCell ref="R436:R437"/>
    <mergeCell ref="R438:R440"/>
    <mergeCell ref="R441:R442"/>
    <mergeCell ref="R443:R444"/>
    <mergeCell ref="R445:R446"/>
    <mergeCell ref="R449:R455"/>
    <mergeCell ref="R463:R469"/>
    <mergeCell ref="R470:R476"/>
    <mergeCell ref="R478:R484"/>
    <mergeCell ref="R488:R494"/>
    <mergeCell ref="R495:R501"/>
    <mergeCell ref="R502:R505"/>
    <mergeCell ref="R507:R513"/>
    <mergeCell ref="R514:R520"/>
    <mergeCell ref="R521:R527"/>
    <mergeCell ref="R528:R534"/>
    <mergeCell ref="R535:R541"/>
    <mergeCell ref="S2:S3"/>
    <mergeCell ref="S4:S6"/>
    <mergeCell ref="S8:S10"/>
    <mergeCell ref="S12:S14"/>
    <mergeCell ref="S16:S18"/>
    <mergeCell ref="S20:S22"/>
    <mergeCell ref="S24:S26"/>
    <mergeCell ref="S28:S30"/>
    <mergeCell ref="S32:S34"/>
    <mergeCell ref="S36:S38"/>
    <mergeCell ref="S40:S42"/>
    <mergeCell ref="S45:S46"/>
    <mergeCell ref="S49:S50"/>
    <mergeCell ref="S53:S54"/>
    <mergeCell ref="S57:S58"/>
    <mergeCell ref="S61:S62"/>
    <mergeCell ref="S65:S66"/>
    <mergeCell ref="S69:S70"/>
    <mergeCell ref="S73:S74"/>
    <mergeCell ref="S77:S78"/>
    <mergeCell ref="S81:S82"/>
    <mergeCell ref="S85:S86"/>
    <mergeCell ref="S89:S90"/>
    <mergeCell ref="S93:S94"/>
    <mergeCell ref="S97:S98"/>
    <mergeCell ref="S101:S102"/>
    <mergeCell ref="S105:S106"/>
    <mergeCell ref="S109:S110"/>
    <mergeCell ref="S113:S114"/>
    <mergeCell ref="S117:S118"/>
    <mergeCell ref="S121:S122"/>
    <mergeCell ref="S125:S126"/>
    <mergeCell ref="S129:S130"/>
    <mergeCell ref="S133:S134"/>
    <mergeCell ref="S137:S138"/>
    <mergeCell ref="S141:S142"/>
    <mergeCell ref="S145:S146"/>
    <mergeCell ref="S149:S150"/>
    <mergeCell ref="S153:S154"/>
    <mergeCell ref="S157:S158"/>
    <mergeCell ref="S161:S162"/>
    <mergeCell ref="S165:S166"/>
    <mergeCell ref="S169:S170"/>
    <mergeCell ref="S173:S174"/>
    <mergeCell ref="S177:S178"/>
    <mergeCell ref="S181:S182"/>
    <mergeCell ref="S185:S186"/>
    <mergeCell ref="S189:S190"/>
    <mergeCell ref="S193:S194"/>
    <mergeCell ref="S197:S198"/>
    <mergeCell ref="S201:S202"/>
    <mergeCell ref="S205:S206"/>
    <mergeCell ref="S209:S210"/>
    <mergeCell ref="S213:S214"/>
    <mergeCell ref="S217:S218"/>
    <mergeCell ref="S221:S222"/>
    <mergeCell ref="S225:S226"/>
    <mergeCell ref="S229:S230"/>
    <mergeCell ref="S233:S234"/>
    <mergeCell ref="S237:S238"/>
    <mergeCell ref="S241:S242"/>
    <mergeCell ref="S245:S246"/>
    <mergeCell ref="S249:S250"/>
    <mergeCell ref="S253:S254"/>
    <mergeCell ref="S257:S258"/>
    <mergeCell ref="S261:S262"/>
    <mergeCell ref="S265:S266"/>
    <mergeCell ref="S269:S270"/>
    <mergeCell ref="S273:S274"/>
    <mergeCell ref="S277:S278"/>
    <mergeCell ref="S281:S282"/>
    <mergeCell ref="S285:S286"/>
    <mergeCell ref="S289:S290"/>
    <mergeCell ref="S293:S294"/>
    <mergeCell ref="S297:S298"/>
    <mergeCell ref="S301:S302"/>
    <mergeCell ref="S305:S306"/>
    <mergeCell ref="S309:S310"/>
    <mergeCell ref="S313:S314"/>
    <mergeCell ref="S317:S318"/>
    <mergeCell ref="S321:S322"/>
    <mergeCell ref="S325:S326"/>
    <mergeCell ref="S329:S330"/>
    <mergeCell ref="S333:S334"/>
    <mergeCell ref="S337:S338"/>
    <mergeCell ref="S341:S342"/>
    <mergeCell ref="S345:S346"/>
    <mergeCell ref="S349:S350"/>
    <mergeCell ref="S353:S354"/>
    <mergeCell ref="S357:S358"/>
    <mergeCell ref="S361:S362"/>
    <mergeCell ref="S365:S366"/>
    <mergeCell ref="S368:S369"/>
    <mergeCell ref="S370:S371"/>
    <mergeCell ref="S372:S373"/>
    <mergeCell ref="S374:S375"/>
    <mergeCell ref="S376:S377"/>
    <mergeCell ref="S378:S379"/>
    <mergeCell ref="S391:S393"/>
    <mergeCell ref="S394:S396"/>
    <mergeCell ref="S397:S399"/>
    <mergeCell ref="S400:S402"/>
    <mergeCell ref="S403:S405"/>
    <mergeCell ref="S406:S408"/>
    <mergeCell ref="S411:S412"/>
    <mergeCell ref="S413:S414"/>
    <mergeCell ref="S415:S416"/>
    <mergeCell ref="S417:S418"/>
    <mergeCell ref="S419:S420"/>
    <mergeCell ref="S421:S422"/>
    <mergeCell ref="S423:S424"/>
    <mergeCell ref="S425:S426"/>
    <mergeCell ref="S427:S428"/>
    <mergeCell ref="S429:S430"/>
    <mergeCell ref="S431:S432"/>
    <mergeCell ref="S434:S435"/>
    <mergeCell ref="S436:S437"/>
    <mergeCell ref="S438:S440"/>
    <mergeCell ref="S441:S442"/>
    <mergeCell ref="S443:S444"/>
    <mergeCell ref="S445:S446"/>
    <mergeCell ref="S449:S455"/>
    <mergeCell ref="S463:S469"/>
    <mergeCell ref="S470:S476"/>
    <mergeCell ref="S478:S484"/>
    <mergeCell ref="S488:S494"/>
    <mergeCell ref="S495:S501"/>
    <mergeCell ref="S502:S505"/>
    <mergeCell ref="S507:S513"/>
    <mergeCell ref="S514:S520"/>
    <mergeCell ref="S521:S527"/>
    <mergeCell ref="S528:S534"/>
    <mergeCell ref="S535:S541"/>
    <mergeCell ref="T2:T3"/>
    <mergeCell ref="T4:T6"/>
    <mergeCell ref="T8:T10"/>
    <mergeCell ref="T12:T14"/>
    <mergeCell ref="T16:T18"/>
    <mergeCell ref="T20:T22"/>
    <mergeCell ref="T24:T26"/>
    <mergeCell ref="T28:T30"/>
    <mergeCell ref="T32:T34"/>
    <mergeCell ref="T36:T38"/>
    <mergeCell ref="T40:T42"/>
    <mergeCell ref="T45:T46"/>
    <mergeCell ref="T49:T50"/>
    <mergeCell ref="T53:T54"/>
    <mergeCell ref="T57:T58"/>
    <mergeCell ref="T61:T62"/>
    <mergeCell ref="T65:T66"/>
    <mergeCell ref="T69:T70"/>
    <mergeCell ref="T73:T74"/>
    <mergeCell ref="T77:T78"/>
    <mergeCell ref="T81:T82"/>
    <mergeCell ref="T85:T86"/>
    <mergeCell ref="T89:T90"/>
    <mergeCell ref="T93:T94"/>
    <mergeCell ref="T97:T98"/>
    <mergeCell ref="T101:T102"/>
    <mergeCell ref="T105:T106"/>
    <mergeCell ref="T109:T110"/>
    <mergeCell ref="T113:T114"/>
    <mergeCell ref="T117:T118"/>
    <mergeCell ref="T121:T122"/>
    <mergeCell ref="T125:T126"/>
    <mergeCell ref="T129:T130"/>
    <mergeCell ref="T133:T134"/>
    <mergeCell ref="T137:T138"/>
    <mergeCell ref="T141:T142"/>
    <mergeCell ref="T145:T146"/>
    <mergeCell ref="T149:T150"/>
    <mergeCell ref="T153:T154"/>
    <mergeCell ref="T157:T158"/>
    <mergeCell ref="T161:T162"/>
    <mergeCell ref="T165:T166"/>
    <mergeCell ref="T169:T170"/>
    <mergeCell ref="T173:T174"/>
    <mergeCell ref="T177:T178"/>
    <mergeCell ref="T181:T182"/>
    <mergeCell ref="T185:T186"/>
    <mergeCell ref="T189:T190"/>
    <mergeCell ref="T193:T194"/>
    <mergeCell ref="T197:T198"/>
    <mergeCell ref="T201:T202"/>
    <mergeCell ref="T205:T206"/>
    <mergeCell ref="T209:T210"/>
    <mergeCell ref="T213:T214"/>
    <mergeCell ref="T217:T218"/>
    <mergeCell ref="T221:T222"/>
    <mergeCell ref="T225:T226"/>
    <mergeCell ref="T229:T230"/>
    <mergeCell ref="T233:T234"/>
    <mergeCell ref="T237:T238"/>
    <mergeCell ref="T241:T242"/>
    <mergeCell ref="T245:T246"/>
    <mergeCell ref="T249:T250"/>
    <mergeCell ref="T253:T254"/>
    <mergeCell ref="T257:T258"/>
    <mergeCell ref="T261:T262"/>
    <mergeCell ref="T265:T266"/>
    <mergeCell ref="T269:T270"/>
    <mergeCell ref="T273:T274"/>
    <mergeCell ref="T277:T278"/>
    <mergeCell ref="T281:T282"/>
    <mergeCell ref="T285:T286"/>
    <mergeCell ref="T289:T290"/>
    <mergeCell ref="T293:T294"/>
    <mergeCell ref="T297:T298"/>
    <mergeCell ref="T301:T302"/>
    <mergeCell ref="T305:T306"/>
    <mergeCell ref="T309:T310"/>
    <mergeCell ref="T313:T314"/>
    <mergeCell ref="T317:T318"/>
    <mergeCell ref="T321:T322"/>
    <mergeCell ref="T325:T326"/>
    <mergeCell ref="T329:T330"/>
    <mergeCell ref="T333:T334"/>
    <mergeCell ref="T337:T338"/>
    <mergeCell ref="T341:T342"/>
    <mergeCell ref="T345:T346"/>
    <mergeCell ref="T349:T350"/>
    <mergeCell ref="T353:T354"/>
    <mergeCell ref="T357:T358"/>
    <mergeCell ref="T361:T362"/>
    <mergeCell ref="T365:T366"/>
    <mergeCell ref="T368:T369"/>
    <mergeCell ref="T370:T371"/>
    <mergeCell ref="T372:T373"/>
    <mergeCell ref="T374:T375"/>
    <mergeCell ref="T376:T377"/>
    <mergeCell ref="T378:T379"/>
    <mergeCell ref="T391:T393"/>
    <mergeCell ref="T394:T396"/>
    <mergeCell ref="T397:T399"/>
    <mergeCell ref="T400:T402"/>
    <mergeCell ref="T403:T405"/>
    <mergeCell ref="T406:T408"/>
    <mergeCell ref="T411:T412"/>
    <mergeCell ref="T413:T414"/>
    <mergeCell ref="T415:T416"/>
    <mergeCell ref="T417:T418"/>
    <mergeCell ref="T419:T420"/>
    <mergeCell ref="T421:T422"/>
    <mergeCell ref="T423:T424"/>
    <mergeCell ref="T425:T426"/>
    <mergeCell ref="T427:T428"/>
    <mergeCell ref="T429:T430"/>
    <mergeCell ref="T431:T432"/>
    <mergeCell ref="T434:T435"/>
    <mergeCell ref="T436:T437"/>
    <mergeCell ref="T438:T440"/>
    <mergeCell ref="T441:T442"/>
    <mergeCell ref="T443:T444"/>
    <mergeCell ref="T445:T446"/>
    <mergeCell ref="T449:T455"/>
    <mergeCell ref="T463:T469"/>
    <mergeCell ref="T470:T476"/>
    <mergeCell ref="T478:T484"/>
    <mergeCell ref="T488:T494"/>
    <mergeCell ref="T495:T501"/>
    <mergeCell ref="T502:T505"/>
    <mergeCell ref="T507:T513"/>
    <mergeCell ref="T514:T520"/>
    <mergeCell ref="T521:T527"/>
    <mergeCell ref="T528:T534"/>
    <mergeCell ref="T535:T541"/>
  </mergeCells>
  <dataValidations count="1">
    <dataValidation type="list" allowBlank="1" showInputMessage="1" showErrorMessage="1" sqref="D385 D386 D387 D388 D389 D433 D441 D451 D465 D470 D472 D477 D478 D480 D490 D495 D497 D502 D509 D514 D516 D521 D523 D528 D530 D535 D537 D4:D7 D8:D11 D12:D15 D16:D19 D20:D23 D24:D27 D28:D384 D390:D432 D434:D440 D443:D445 D447:D449 D456:D463 D485:D488 D506:D507">
      <formula1>"政务服务事项,基于政务服务事项,非政务服务事项"</formula1>
    </dataValidation>
  </dataValidations>
  <hyperlinks>
    <hyperlink ref="H451" r:id="rId1" display="http://www.liuyang.gov.cn/lyszf/xxgkml/szfgzbm/swshjhsyj/zzjg/jgjs/202006/t20200616_8338010.html" tooltip="http://www.liuyang.gov.cn/lyszf/xxgkml/szfgzbm/swshjhsyj/zzjg/jgjs/202006/t20200616_8338010.html"/>
    <hyperlink ref="H455" r:id="rId2" display="http://www.liuyang.gov.cn/zmhd/" tooltip="http://www.liuyang.gov.cn/zmhd/"/>
    <hyperlink ref="H469" r:id="rId2" display="浏阳市疾病预防控制中心办公室电话号码：83612510" tooltip="http://www.liuyang.gov.cn/zmhd/"/>
    <hyperlink ref="H465" r:id="rId3" display="http://www.furong.gov.cn/affairs/xxgk/gov1/wsj/info/"/>
    <hyperlink ref="H541" r:id="rId2" display="http://www.liuyang.gov.cn/zmhd/" tooltip="http://www.liuyang.gov.cn/zmhd/"/>
    <hyperlink ref="H34" r:id="rId4" display="http://zwfw-new.hunan.gov.cn/portal/branch-hall?orgCode=MB0W38139" tooltip="http://zwfw-new.hunan.gov.cn/portal/branch-hall?orgCode=MB0W38139"/>
    <hyperlink ref="H507" r:id="rId5" display="http://so.kaipuyun.cn/s?qt=%E3%80%8A%E5%9B%BD%E5%8A%A1%E9%99%A2%E5%85%B3%E4%BA%8E%E8%BF%9B%E4%B8%80%E6%AD%A5%E5%8A%A0%E5%BC%BA%E6%96%B0%E6%97%B6%E6%9C%9F%E7%88%B1%E5%9B%BD%E5%8D%AB%E7%94%9F%E5%B7%A5%E4%BD%9C%E7%9A%84%E6%84%8F%E8%A7%81%E3%80%8B%EF%BC%88%E5%9B%BD%E5%8F%91%E3%80%942014%E3%80%9566%20%E5%8F%B7%EF%BC%89&amp;siteCode=N000001645&amp;database=zq&amp;noTools=true"/>
    <hyperlink ref="H513" r:id="rId6" display="http://www.furong.gov.cn/interactive/12345/"/>
    <hyperlink ref="H508" r:id="rId7" display="http://www.nhc.gov.cn/jkj/s5898/201504/2820bc27a5384d83b197b7d4253ae229.shtml"/>
    <hyperlink ref="H510" r:id="rId7" display="http://www.nhc.gov.cn/jkj/s5898/201504/2820bc27a5384d83b197b7d4253ae229.shtml"/>
    <hyperlink ref="H512" r:id="rId7" display="http://www.nhc.gov.cn/jkj/s5898/201504/2820bc27a5384d83b197b7d4253ae229.shtml"/>
    <hyperlink ref="H511" r:id="rId7" display="http://www.nhc.gov.cn/jkj/s5898/201504/2820bc27a5384d83b197b7d4253ae229.shtml"/>
    <hyperlink ref="H509" r:id="rId3" display="http://www.furong.gov.cn/affairs/xxgk/gov1/wsj/info/"/>
    <hyperlink ref="H470" r:id="rId8" display="http://www.nhc.gov.cn/jws/s3578/201703/aefef3d0b2a14279b76ad57d7e7a2c4e.shtml"/>
    <hyperlink ref="H471" r:id="rId8" display="http://www.nhc.gov.cn/jws/s3578/201703/aefef3d0b2a14279b76ad57d7e7a2c4e.shtml"/>
    <hyperlink ref="H472" r:id="rId8" display="http://www.nhc.gov.cn/jws/s3578/201703/aefef3d0b2a14279b76ad57d7e7a2c4e.shtml"/>
    <hyperlink ref="H480" r:id="rId9" display="http://www.liuyang.gov.cn/lyszf/xxgkml/szfgzbm/swshjhsyj/xxgkzn/"/>
    <hyperlink ref="H441" r:id="rId10" display="http://zwfw-new.hunan.gov.cn/portal/index?region=430181000000"/>
    <hyperlink ref="H527" r:id="rId2" display="http://www.liuyang.gov.cn/zmhd/"/>
    <hyperlink ref="H30" r:id="rId4" display="http://zwfw-new.hunan.gov.cn/portal/branch-hall?orgCode=MB0W38139" tooltip="http://zwfw-new.hunan.gov.cn/portal/branch-hall?orgCode=MB0W38139"/>
    <hyperlink ref="H42" r:id="rId4" display="http://zwfw-new.hunan.gov.cn/portal/branch-hall?orgCode=MB0W38139" tooltip="http://zwfw-new.hunan.gov.cn/portal/branch-hall?orgCode=MB0W38139"/>
    <hyperlink ref="H514" r:id="rId11" display="http://www.nhc.gov.cn/xxgk/pages/viewdocument.jsp?dispatchDate=&amp;staticUrl=/zwgkzt/wsbysj/200906/41534.shtml&amp;wenhao=%E6%97%A0&amp;utitle=%E5%8D%AB%E7%94%9F%E9%83%A8%E3%80%81%E5%85%A8%E5%9B%BD%E5%A6%87%E8%81%94%E5%85%B3%E4%BA%8E%E5%8D%B0%E5%8F%91%E3%80%8A%E5%86%9C%E6%9D%91%E5%A6%87%E5%A5%B3&amp;ldquo;%E4%B8%A4%E7%99%8C&amp;rdquo;%E6%A3%80%E6%9F%A5%E9%A1%B9%E7%9B%AE%E7%AE%A1%E7%90%86%E6%96%B9%E6%A1%88%E3%80%8B%E7%9A%84%E9%80%9A%E7%9F%A5&amp;topictype=&amp;topic=&amp;publishedOrg=%E5%A6%87%E5%B9%BC%E4%BF%9D%E5%81%A5%E4%B8%8E%E7%A4%BE%E5%8C%BA%E5%8D%AB%E7%94%9F%E5%8F%B8&amp;indexNum=000013610/2009-01958&amp;manuscriptId=41534"/>
    <hyperlink ref="H38" r:id="rId4" display="http://zwfw-new.hunan.gov.cn/portal/branch-hall?orgCode=MB0W38139" tooltip="http://zwfw-new.hunan.gov.cn/portal/branch-hall?orgCode=MB0W38139"/>
    <hyperlink ref="H412" r:id="rId12" display="http://www.liuyang.gov.cn/lyszf/xxgkml/szfgzbm/swshjhsyj/tzgg/202008/t20200810_8807875.html"/>
    <hyperlink ref="H6" r:id="rId4" display="http://zwfw-new.hunan.gov.cn/portal/branch-hall?orgCode=MB0W38139" tooltip="http://zwfw-new.hunan.gov.cn/portal/branch-hall?orgCode=MB0W38139"/>
    <hyperlink ref="H8" r:id="rId13" display="http://www.nhc.gov.cn/fys/s7900/200804/1e1d9e617af84221b024837fef11877d.shtml"/>
    <hyperlink ref="H10" r:id="rId4" display="http://zwfw-new.hunan.gov.cn/portal/branch-hall?orgCode=MB0W38139" tooltip="http://zwfw-new.hunan.gov.cn/portal/branch-hall?orgCode=MB0W38139"/>
    <hyperlink ref="H14" r:id="rId4" display="http://zwfw-new.hunan.gov.cn/portal/branch-hall?orgCode=MB0W38139" tooltip="http://zwfw-new.hunan.gov.cn/portal/branch-hall?orgCode=MB0W38139"/>
    <hyperlink ref="H15" r:id="rId14" display="http://www.liuyang.gov.cn/lyszf/xxgkml/szfgzbm/swshjhsyj/tzgg/&#10;" tooltip="http://www.liuyang.gov.cn/lyszf/xxgkml/szfgzbm/swshjhsyj/tzgg/_x000a_"/>
    <hyperlink ref="H18" r:id="rId4" display="http://zwfw-new.hunan.gov.cn/portal/branch-hall?orgCode=MB0W38139" tooltip="http://zwfw-new.hunan.gov.cn/portal/branch-hall?orgCode=MB0W38139"/>
    <hyperlink ref="H22" r:id="rId15" display="http://zwfw-new.hunan.gov.cn/portal/branch-hall?orgCode=MB1577899"/>
    <hyperlink ref="H27" r:id="rId4" display="以Excel形式上传" tooltip="http://zwfw-new.hunan.gov.cn/portal/branch-hall?orgCode=MB0W38139"/>
    <hyperlink ref="H91" r:id="rId16" display="http://www.liuyang.gov.cn/ztzl/dwzt/sfj40/wjj4012506/"/>
    <hyperlink ref="H95" r:id="rId16" display="http://www.liuyang.gov.cn/ztzl/dwzt/sfj40/wjj4012506/"/>
    <hyperlink ref="H111" r:id="rId16" display="http://www.liuyang.gov.cn/ztzl/dwzt/sfj40/wjj4012506/"/>
    <hyperlink ref="H167" r:id="rId16" display="http://www.liuyang.gov.cn/ztzl/dwzt/sfj40/wjj4012506/"/>
    <hyperlink ref="H175" r:id="rId16" display="http://www.liuyang.gov.cn/ztzl/dwzt/sfj40/wjj4012506/"/>
    <hyperlink ref="H191" r:id="rId16" display="http://www.liuyang.gov.cn/ztzl/dwzt/sfj40/wjj4012506/"/>
    <hyperlink ref="H363" r:id="rId16" display="http://www.liuyang.gov.cn/ztzl/dwzt/sfj40/wjj4012506/"/>
    <hyperlink ref="H393" r:id="rId16" display="http://www.liuyang.gov.cn/ztzl/dwzt/sfj40/wjj4012506/"/>
    <hyperlink ref="H476" r:id="rId2" display="浏阳市疾病预防控制中心办公室电话号码：83612510" tooltip="http://www.liuyang.gov.cn/zmhd/"/>
    <hyperlink ref="H484" r:id="rId2" display="拨打12345或者登录http://www.liuyang.gov.cn/zmhd/"/>
    <hyperlink ref="H534" r:id="rId2" display="浏阳市疾病预防控制中心办公室电话号码：83612510" tooltip="http://www.liuyang.gov.cn/zmhd/"/>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报告</vt: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50615</dc:creator>
  <cp:lastModifiedBy>Aveiro</cp:lastModifiedBy>
  <dcterms:created xsi:type="dcterms:W3CDTF">2020-05-04T09:06:00Z</dcterms:created>
  <dcterms:modified xsi:type="dcterms:W3CDTF">2023-07-18T07:57:02Z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2052-11.1.0.12650</vt:lpwstr>
  </property>
  <property fmtid="{D5CDD505-2E9C-101B-9397-08002B2CF9AE}" pid="3" name="ICV">
    <vt:lpwstr>FE4093FC33654576A2D3A928852B4284</vt:lpwstr>
  </property>
</Properties>
</file>