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总表" sheetId="2" r:id="rId1"/>
  </sheets>
  <definedNames>
    <definedName name="_xlnm._FilterDatabase" localSheetId="0" hidden="1">总表!$A$1:$T$16</definedName>
  </definedNames>
  <calcPr calcId="144525"/>
</workbook>
</file>

<file path=xl/sharedStrings.xml><?xml version="1.0" encoding="utf-8"?>
<sst xmlns="http://schemas.openxmlformats.org/spreadsheetml/2006/main" count="215" uniqueCount="99">
  <si>
    <t>社会救助领域基层政务公开参考目录（浏阳市民政局提供）</t>
  </si>
  <si>
    <t>序号</t>
  </si>
  <si>
    <t>公开事项</t>
  </si>
  <si>
    <t>事项类型</t>
  </si>
  <si>
    <t>对应本级政务服务事项名称</t>
  </si>
  <si>
    <t xml:space="preserve">公开内容
(要素)        </t>
  </si>
  <si>
    <t>公开内容标题</t>
  </si>
  <si>
    <t>公开内容上传形式</t>
  </si>
  <si>
    <t>公开依据</t>
  </si>
  <si>
    <t>公开
时限</t>
  </si>
  <si>
    <t>公开
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</si>
  <si>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</si>
  <si>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</si>
  <si>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</si>
  <si>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</si>
  <si>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</si>
  <si>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</si>
  <si>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</si>
  <si>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</si>
  <si>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</si>
  <si>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</si>
  <si>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</si>
  <si>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</si>
  <si>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</si>
  <si>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</si>
  <si>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</si>
  <si>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综合业务</t>
  </si>
  <si>
    <t>政策法规文件</t>
  </si>
  <si>
    <t>非政务服务事项</t>
  </si>
  <si>
    <t xml:space="preserve">●文件名称
●文号                         ●发文部门                                              </t>
  </si>
  <si>
    <t>社会救助暂行办法</t>
  </si>
  <si>
    <t>http://www.gov.cn/zhengce/2020-12/27/content_5573738.htm</t>
  </si>
  <si>
    <t>信息公开规定</t>
  </si>
  <si>
    <t>制定或获取信息之日起10个工作日内</t>
  </si>
  <si>
    <t>浏阳市民政局、乡镇人民政府（街道办事处）</t>
  </si>
  <si>
    <t>√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</si>
  <si>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</si>
  <si>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</si>
  <si>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监督检查</t>
  </si>
  <si>
    <t>●社会救助信访通讯地址
●社会救助投诉举报电话</t>
  </si>
  <si>
    <t>湖南省民政厅关于公布全省社会救助热线电话的公告</t>
  </si>
  <si>
    <t>http://mzt.hunan.gov.cn/mzt/sypf/202003/t20200316_11813493.html</t>
  </si>
  <si>
    <t>相关政策规定</t>
  </si>
  <si>
    <t>浏阳市民政局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</si>
  <si>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</si>
  <si>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</si>
  <si>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最低生活保障</t>
  </si>
  <si>
    <t>政策法规
文件</t>
  </si>
  <si>
    <t>1.民政部关于印发《最低生活保障审核确认办法》的通知
2.湖南省民政厅关于印发《湖南省最低生活保障审核确认办法》的通知
3.长沙市人民政府办公厅关于印发《长沙市最低生活保障办法》的通知</t>
  </si>
  <si>
    <t>1.https://xxgk.mca.gov.cn:8445/gdnps/pc/content.jsp?mtype=1&amp;id=15037
2.http://mzt.hunan.gov.cn/mzt/xxgk/zcfg/202111/t20211103_20974145.html
3.http://www.changsha.gov.cn/zfxxgk/zfwjk/szfbgt/201704/t20170427_1957258.html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</si>
  <si>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</si>
  <si>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办事指南</t>
  </si>
  <si>
    <t>政务服务事项</t>
  </si>
  <si>
    <t>最低生活保障对象认定、保障金给付</t>
  </si>
  <si>
    <t>●办理事项
●办理条件
●最低生活保障标准         
●申请材料
●办理流程
●办理时间、地点
●联系方式</t>
  </si>
  <si>
    <t>最低生活保障对象认定、保障金给付办事指南</t>
  </si>
  <si>
    <t>http://zwfw-new.hunan.gov.cn/csywtbyhsjweb/cszwdt/pages/portal/guide.html?taskguid=383aca15-0f00-49f2-b774-155fa0954ded</t>
  </si>
  <si>
    <t>《国务院关于进一步加强和改进最低生活保障工作的意见》（国发〔2012〕45号） 、各地相关政策法规文件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</si>
  <si>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</si>
  <si>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</si>
  <si>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审核信息</t>
  </si>
  <si>
    <t>基于政务服务事项</t>
  </si>
  <si>
    <t>●低保初审对象名单及相关信息</t>
  </si>
  <si>
    <t>居民低保家庭名单公示</t>
  </si>
  <si>
    <t>http://www.liuyang.gov.cn/lyszf/xxgkml/szfgzbm/smzj/czxx/index.html</t>
  </si>
  <si>
    <t>制定或获取信息之日起10个工作日内，公示7个工作日</t>
  </si>
  <si>
    <t>审批信息</t>
  </si>
  <si>
    <t>●低保对象名单及相关信息</t>
  </si>
  <si>
    <t>居民最低生活保障金银行发放汇总表</t>
  </si>
  <si>
    <t xml:space="preserve">特困
人员
救助供养
</t>
  </si>
  <si>
    <t>1.民政部关于印发《特困人员认定办法》的通知
2.湖南省民政厅关于印发《湖南省特困人员认定办法》的通知
3.长沙市人民政府关于印发长沙市特困人员救助供养办法的通知</t>
  </si>
  <si>
    <t>1.https://xxgk.mca.gov.cn:8445/gdnps/pc/content.jsp?id=14946&amp;mtype=                                              
2.http://mzt.hunan.gov.cn/mzt/xxgk/zcfg/202111/t20211103_20974245.html
3.http://www.changsha.gov.cn/zfxxgk/zfwjk/srmzf/201802/t20180207_2179988.html</t>
  </si>
  <si>
    <t>特困人员认定、救助供养金给付</t>
  </si>
  <si>
    <t xml:space="preserve">●办理事项
●办理条件
●救助供养标准         
●申请材料
●办理流程
●办理时间、地点
●联系方式 </t>
  </si>
  <si>
    <t>特困人员认定、救助供养金给付办事指南</t>
  </si>
  <si>
    <t>http://zwfw-new.hunan.gov.cn/csywtbyhsjweb/cszwdt/pages/portal/guide.html?taskguid=d5f83a08-223b-4d28-927b-2bbe6ee1121a</t>
  </si>
  <si>
    <t>《国务院关于进一步健全特困人员救助供养制度的意见》（国发〔2016〕14号）、各地相关政策法规文件</t>
  </si>
  <si>
    <t xml:space="preserve"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</si>
  <si>
    <t xml:space="preserve"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</si>
  <si>
    <t>●特困人员初审名单及相关信息</t>
  </si>
  <si>
    <t>特困供养对象名单公示</t>
  </si>
  <si>
    <t>村（社区）</t>
  </si>
  <si>
    <t xml:space="preserve">●特困人员审批对象名单及相关信息
</t>
  </si>
  <si>
    <t>特困供养对象资金发放汇总表</t>
  </si>
  <si>
    <t>制定或获取信息之日起20个工作日内</t>
  </si>
  <si>
    <t>临
时
救
助</t>
  </si>
  <si>
    <t>1.长沙市人民政府办公厅关于印发长沙市临时救助办法的通知
2.浏阳市人民政府办公室关于印发《浏阳市临时救助实施细则》的通知</t>
  </si>
  <si>
    <t>1.http://www.changsha.gov.cn/szf/zfgb/2021n/202101279/202103/t20210309_9818575.html    2.http://www.liuyang.gov.cn/lyszf/xxgkml/szfgzbm/smzj/zcwj/zwwj/201801/t20180118_5360058.html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</si>
  <si>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■政务服务中心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</si>
  <si>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临时救助对象认定、救助金给付</t>
  </si>
  <si>
    <t>●办理事项
●办理条件
●救助标准         
●申请材料
●办理流程
●办理时间、地点
●联系方式</t>
  </si>
  <si>
    <t>临时救助对象认定、救助金给付办事指南</t>
  </si>
  <si>
    <t>http://zwfw-new.hunan.gov.cn/csywtbyhsjweb/cszwdt/pages/portal/guide.html?taskguid=d8639d07-37c6-4cd3-951a-8e26d1aa39c3</t>
  </si>
  <si>
    <t>《国务院关于全面建立临时救助制度的通知》（国发〔2014〕47号） 、各地相关政策法规文件</t>
  </si>
  <si>
    <t xml:space="preserve"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     </t>
  </si>
  <si>
    <t>审核审批信息</t>
  </si>
  <si>
    <t>●临时救助对象名单
●救助金额</t>
  </si>
  <si>
    <t>临时救助银行发放汇总表</t>
  </si>
  <si>
    <t>http://www.liuyang.gov.cn/lyszf/xxgkml/szfgzbm/smzj/czxx/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</si>
</sst>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1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0" fillId="0" borderId="1" xfId="1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zwfw-new.hunan.gov.cn/csywtbyhsjweb/cszwdt/pages/portal/guide.html?taskguid=d8639d07-37c6-4cd3-951a-8e26d1aa39c3" TargetMode="External"/><Relationship Id="rId8" Type="http://schemas.openxmlformats.org/officeDocument/2006/relationships/hyperlink" Target="http://zwfw-new.hunan.gov.cn/csywtbyhsjweb/cszwdt/pages/portal/guide.html?taskguid=d5f83a08-223b-4d28-927b-2bbe6ee1121a" TargetMode="External"/><Relationship Id="rId7" Type="http://schemas.openxmlformats.org/officeDocument/2006/relationships/hyperlink" Target="http://zwfw-new.hunan.gov.cn/csywtbyhsjweb/cszwdt/pages/portal/guide.html?taskguid=383aca15-0f00-49f2-b774-155fa0954ded" TargetMode="External"/><Relationship Id="rId6" Type="http://schemas.openxmlformats.org/officeDocument/2006/relationships/hyperlink" Target="http://www.liuyang.gov.cn/lyszf/xxgkml/szfgzbm/smzj/czxx/index.html" TargetMode="External"/><Relationship Id="rId5" Type="http://schemas.openxmlformats.org/officeDocument/2006/relationships/hyperlink" Target="http://www.liuyang.gov.cn/lyszf/xxgkml/szfgzbm/smzj/czxx/" TargetMode="External"/><Relationship Id="rId4" Type="http://schemas.openxmlformats.org/officeDocument/2006/relationships/hyperlink" Target="http://mzt.hunan.gov.cn/mzt/sypf/202003/t20200316_11813493.html" TargetMode="External"/><Relationship Id="rId3" Type="http://schemas.openxmlformats.org/officeDocument/2006/relationships/hyperlink" Target="http://www.gov.cn/zhengce/2020-12/27/content_5573738.htm" TargetMode="External"/><Relationship Id="rId2" Type="http://schemas.openxmlformats.org/officeDocument/2006/relationships/hyperlink" Target="http://www.liuyang.gov.cn/lyszf/xxgkml/szfgzbm/smzj/zcwj/zwwj/201801/t20180118_5360058.html?baaaaaaaaaaaaaim" TargetMode="External"/><Relationship Id="rId1" Type="http://schemas.openxmlformats.org/officeDocument/2006/relationships/hyperlink" Target="http://www.changsha.gov.cn/zfxxgk/zfwjk/szfbgt/201704/t20170427_195725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5"/>
  <sheetViews>
    <sheetView tabSelected="1" zoomScale="80" zoomScaleNormal="80" topLeftCell="B7" workbookViewId="0">
      <selection activeCell="G9" sqref="G9"/>
    </sheetView>
  </sheetViews>
  <sheetFormatPr defaultColWidth="8.75" defaultRowHeight="13.5"/>
  <cols>
    <col min="1" max="1" width="4.875" style="1" customWidth="1"/>
    <col min="2" max="2" width="6.5" style="1" customWidth="1"/>
    <col min="3" max="3" width="7.25" style="1" customWidth="1"/>
    <col min="4" max="4" width="9.25" style="1" customWidth="1"/>
    <col min="5" max="5" width="11.5" style="2" customWidth="1"/>
    <col min="6" max="6" width="23.5" style="3" customWidth="1"/>
    <col min="7" max="7" width="29.875" style="4" customWidth="1"/>
    <col min="8" max="8" width="38.275" style="2" customWidth="1"/>
    <col min="9" max="9" width="20.625" style="1" customWidth="1"/>
    <col min="10" max="10" width="8.5" style="1" customWidth="1"/>
    <col min="11" max="11" width="8.625" style="5" customWidth="1"/>
    <col min="12" max="12" width="7.25" style="1" customWidth="1"/>
    <col min="13" max="13" width="9.625" style="1" customWidth="1"/>
    <col min="14" max="14" width="5.25" style="1" customWidth="1"/>
    <col min="15" max="15" width="9.625" style="1" customWidth="1"/>
    <col min="16" max="16" width="9.625" style="6" customWidth="1"/>
    <col min="17" max="17" width="25.625" style="1" customWidth="1"/>
    <col min="18" max="18" width="11" style="6" customWidth="1"/>
    <col min="19" max="19" width="25.625" style="1" customWidth="1"/>
    <col min="20" max="20" width="24.75" style="1" customWidth="1"/>
    <col min="21" max="16384" width="8.75" style="1"/>
  </cols>
  <sheetData>
    <row r="1" ht="30" customHeight="1" spans="1:20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ht="27" spans="1:20">
      <c r="A2" s="9" t="s">
        <v>1</v>
      </c>
      <c r="B2" s="9" t="s">
        <v>2</v>
      </c>
      <c r="C2" s="9"/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9" t="s">
        <v>9</v>
      </c>
      <c r="K2" s="21" t="s">
        <v>10</v>
      </c>
      <c r="L2" s="9" t="s">
        <v>11</v>
      </c>
      <c r="M2" s="9"/>
      <c r="N2" s="9" t="s">
        <v>12</v>
      </c>
      <c r="O2" s="9"/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</row>
    <row r="3" ht="29.1" customHeight="1" spans="1:20">
      <c r="A3" s="9"/>
      <c r="B3" s="9" t="s">
        <v>18</v>
      </c>
      <c r="C3" s="9" t="s">
        <v>19</v>
      </c>
      <c r="D3" s="9"/>
      <c r="E3" s="9"/>
      <c r="F3" s="9"/>
      <c r="G3" s="11"/>
      <c r="H3" s="11"/>
      <c r="I3" s="9"/>
      <c r="J3" s="9"/>
      <c r="K3" s="21"/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9"/>
      <c r="R3" s="9" t="s">
        <v>25</v>
      </c>
      <c r="S3" s="9"/>
      <c r="T3" s="9"/>
    </row>
    <row r="4" ht="182.1" customHeight="1" spans="1:20">
      <c r="A4" s="12">
        <v>1</v>
      </c>
      <c r="B4" s="13" t="s">
        <v>26</v>
      </c>
      <c r="C4" s="12" t="s">
        <v>27</v>
      </c>
      <c r="D4" s="12" t="s">
        <v>28</v>
      </c>
      <c r="E4" s="12"/>
      <c r="F4" s="14" t="s">
        <v>29</v>
      </c>
      <c r="G4" s="15" t="s">
        <v>30</v>
      </c>
      <c r="H4" s="16" t="s">
        <v>31</v>
      </c>
      <c r="I4" s="12" t="s">
        <v>32</v>
      </c>
      <c r="J4" s="12" t="s">
        <v>33</v>
      </c>
      <c r="K4" s="22" t="s">
        <v>34</v>
      </c>
      <c r="L4" s="12" t="s">
        <v>35</v>
      </c>
      <c r="M4" s="12"/>
      <c r="N4" s="12" t="s">
        <v>35</v>
      </c>
      <c r="O4" s="12"/>
      <c r="P4" s="12" t="s">
        <v>35</v>
      </c>
      <c r="Q4" s="14" t="s">
        <v>36</v>
      </c>
      <c r="R4" s="12" t="s">
        <v>35</v>
      </c>
      <c r="S4" s="14" t="s">
        <v>37</v>
      </c>
      <c r="T4" s="24"/>
    </row>
    <row r="5" ht="164.1" customHeight="1" spans="1:20">
      <c r="A5" s="12">
        <v>2</v>
      </c>
      <c r="B5" s="17"/>
      <c r="C5" s="12" t="s">
        <v>38</v>
      </c>
      <c r="D5" s="12" t="s">
        <v>28</v>
      </c>
      <c r="E5" s="12"/>
      <c r="F5" s="14" t="s">
        <v>39</v>
      </c>
      <c r="G5" s="14" t="s">
        <v>40</v>
      </c>
      <c r="H5" s="18" t="s">
        <v>41</v>
      </c>
      <c r="I5" s="12" t="s">
        <v>42</v>
      </c>
      <c r="J5" s="12" t="s">
        <v>33</v>
      </c>
      <c r="K5" s="22" t="s">
        <v>43</v>
      </c>
      <c r="L5" s="12" t="s">
        <v>35</v>
      </c>
      <c r="M5" s="12"/>
      <c r="N5" s="12" t="s">
        <v>35</v>
      </c>
      <c r="O5" s="12"/>
      <c r="P5" s="12" t="s">
        <v>35</v>
      </c>
      <c r="Q5" s="14" t="s">
        <v>44</v>
      </c>
      <c r="R5" s="12" t="s">
        <v>35</v>
      </c>
      <c r="S5" s="14" t="s">
        <v>45</v>
      </c>
      <c r="T5" s="24"/>
    </row>
    <row r="6" ht="135" spans="1:20">
      <c r="A6" s="12">
        <v>3</v>
      </c>
      <c r="B6" s="13" t="s">
        <v>46</v>
      </c>
      <c r="C6" s="12" t="s">
        <v>47</v>
      </c>
      <c r="D6" s="12" t="s">
        <v>28</v>
      </c>
      <c r="E6" s="12"/>
      <c r="F6" s="14" t="s">
        <v>29</v>
      </c>
      <c r="G6" s="14" t="s">
        <v>48</v>
      </c>
      <c r="H6" s="19" t="s">
        <v>49</v>
      </c>
      <c r="I6" s="12" t="s">
        <v>32</v>
      </c>
      <c r="J6" s="12" t="s">
        <v>33</v>
      </c>
      <c r="K6" s="22" t="s">
        <v>34</v>
      </c>
      <c r="L6" s="12" t="s">
        <v>35</v>
      </c>
      <c r="M6" s="12"/>
      <c r="N6" s="12" t="s">
        <v>35</v>
      </c>
      <c r="O6" s="12"/>
      <c r="P6" s="12" t="s">
        <v>35</v>
      </c>
      <c r="Q6" s="14" t="s">
        <v>36</v>
      </c>
      <c r="R6" s="12" t="s">
        <v>35</v>
      </c>
      <c r="S6" s="14" t="s">
        <v>50</v>
      </c>
      <c r="T6" s="24"/>
    </row>
    <row r="7" ht="150" customHeight="1" spans="1:20">
      <c r="A7" s="12">
        <v>4</v>
      </c>
      <c r="B7" s="17"/>
      <c r="C7" s="12" t="s">
        <v>51</v>
      </c>
      <c r="D7" s="12" t="s">
        <v>52</v>
      </c>
      <c r="E7" s="12" t="s">
        <v>53</v>
      </c>
      <c r="F7" s="14" t="s">
        <v>54</v>
      </c>
      <c r="G7" s="14" t="s">
        <v>55</v>
      </c>
      <c r="H7" s="18" t="s">
        <v>56</v>
      </c>
      <c r="I7" s="12" t="s">
        <v>57</v>
      </c>
      <c r="J7" s="12" t="s">
        <v>33</v>
      </c>
      <c r="K7" s="22" t="s">
        <v>34</v>
      </c>
      <c r="L7" s="12" t="s">
        <v>35</v>
      </c>
      <c r="M7" s="12"/>
      <c r="N7" s="12" t="s">
        <v>35</v>
      </c>
      <c r="O7" s="12"/>
      <c r="P7" s="12" t="s">
        <v>35</v>
      </c>
      <c r="Q7" s="14" t="s">
        <v>58</v>
      </c>
      <c r="R7" s="12" t="s">
        <v>35</v>
      </c>
      <c r="S7" s="14" t="s">
        <v>59</v>
      </c>
      <c r="T7" s="24"/>
    </row>
    <row r="8" ht="156.95" customHeight="1" spans="1:20">
      <c r="A8" s="12">
        <v>5</v>
      </c>
      <c r="B8" s="17"/>
      <c r="C8" s="12" t="s">
        <v>60</v>
      </c>
      <c r="D8" s="12" t="s">
        <v>61</v>
      </c>
      <c r="E8" s="14"/>
      <c r="F8" s="14" t="s">
        <v>62</v>
      </c>
      <c r="G8" s="14" t="s">
        <v>63</v>
      </c>
      <c r="H8" s="18" t="s">
        <v>64</v>
      </c>
      <c r="I8" s="12" t="s">
        <v>57</v>
      </c>
      <c r="J8" s="12" t="s">
        <v>65</v>
      </c>
      <c r="K8" s="22" t="s">
        <v>34</v>
      </c>
      <c r="L8" s="12" t="s">
        <v>35</v>
      </c>
      <c r="M8" s="12"/>
      <c r="N8" s="12" t="s">
        <v>35</v>
      </c>
      <c r="O8" s="12"/>
      <c r="P8" s="12" t="s">
        <v>35</v>
      </c>
      <c r="Q8" s="14" t="s">
        <v>36</v>
      </c>
      <c r="R8" s="12" t="s">
        <v>35</v>
      </c>
      <c r="S8" s="14" t="s">
        <v>59</v>
      </c>
      <c r="T8" s="25"/>
    </row>
    <row r="9" s="1" customFormat="1" ht="150" customHeight="1" spans="1:20">
      <c r="A9" s="12">
        <v>6</v>
      </c>
      <c r="B9" s="20"/>
      <c r="C9" s="12" t="s">
        <v>66</v>
      </c>
      <c r="D9" s="12" t="s">
        <v>61</v>
      </c>
      <c r="E9" s="12"/>
      <c r="F9" s="14" t="s">
        <v>67</v>
      </c>
      <c r="G9" s="14" t="s">
        <v>68</v>
      </c>
      <c r="H9" s="18" t="s">
        <v>64</v>
      </c>
      <c r="I9" s="12" t="s">
        <v>57</v>
      </c>
      <c r="J9" s="12" t="s">
        <v>33</v>
      </c>
      <c r="K9" s="12" t="s">
        <v>34</v>
      </c>
      <c r="L9" s="12" t="s">
        <v>35</v>
      </c>
      <c r="M9" s="12"/>
      <c r="N9" s="12" t="s">
        <v>35</v>
      </c>
      <c r="O9" s="12"/>
      <c r="P9" s="12" t="s">
        <v>35</v>
      </c>
      <c r="Q9" s="14" t="s">
        <v>36</v>
      </c>
      <c r="R9" s="12" t="s">
        <v>35</v>
      </c>
      <c r="S9" s="14" t="s">
        <v>59</v>
      </c>
      <c r="T9" s="25"/>
    </row>
    <row r="10" ht="137.1" customHeight="1" spans="1:20">
      <c r="A10" s="12">
        <v>7</v>
      </c>
      <c r="B10" s="12" t="s">
        <v>69</v>
      </c>
      <c r="C10" s="12" t="s">
        <v>47</v>
      </c>
      <c r="D10" s="12" t="s">
        <v>28</v>
      </c>
      <c r="E10" s="12"/>
      <c r="F10" s="14" t="s">
        <v>29</v>
      </c>
      <c r="G10" s="14" t="s">
        <v>70</v>
      </c>
      <c r="H10" s="19" t="s">
        <v>71</v>
      </c>
      <c r="I10" s="12" t="s">
        <v>32</v>
      </c>
      <c r="J10" s="12" t="s">
        <v>33</v>
      </c>
      <c r="K10" s="22" t="s">
        <v>34</v>
      </c>
      <c r="L10" s="12" t="s">
        <v>35</v>
      </c>
      <c r="M10" s="12"/>
      <c r="N10" s="12" t="s">
        <v>35</v>
      </c>
      <c r="O10" s="12"/>
      <c r="P10" s="12" t="s">
        <v>35</v>
      </c>
      <c r="Q10" s="14" t="s">
        <v>36</v>
      </c>
      <c r="R10" s="12" t="s">
        <v>35</v>
      </c>
      <c r="S10" s="14" t="s">
        <v>37</v>
      </c>
      <c r="T10" s="24"/>
    </row>
    <row r="11" ht="164.1" customHeight="1" spans="1:20">
      <c r="A11" s="12">
        <v>8</v>
      </c>
      <c r="B11" s="12"/>
      <c r="C11" s="12" t="s">
        <v>51</v>
      </c>
      <c r="D11" s="12" t="s">
        <v>52</v>
      </c>
      <c r="E11" s="12" t="s">
        <v>72</v>
      </c>
      <c r="F11" s="14" t="s">
        <v>73</v>
      </c>
      <c r="G11" s="14" t="s">
        <v>74</v>
      </c>
      <c r="H11" s="18" t="s">
        <v>75</v>
      </c>
      <c r="I11" s="12" t="s">
        <v>76</v>
      </c>
      <c r="J11" s="12" t="s">
        <v>33</v>
      </c>
      <c r="K11" s="22" t="s">
        <v>34</v>
      </c>
      <c r="L11" s="12" t="s">
        <v>35</v>
      </c>
      <c r="M11" s="12"/>
      <c r="N11" s="12" t="s">
        <v>35</v>
      </c>
      <c r="O11" s="12"/>
      <c r="P11" s="12" t="s">
        <v>35</v>
      </c>
      <c r="Q11" s="14" t="s">
        <v>77</v>
      </c>
      <c r="R11" s="12" t="s">
        <v>35</v>
      </c>
      <c r="S11" s="14" t="s">
        <v>78</v>
      </c>
      <c r="T11" s="24"/>
    </row>
    <row r="12" ht="149.1" customHeight="1" spans="1:20">
      <c r="A12" s="12">
        <v>9</v>
      </c>
      <c r="B12" s="12"/>
      <c r="C12" s="12" t="s">
        <v>60</v>
      </c>
      <c r="D12" s="12" t="s">
        <v>61</v>
      </c>
      <c r="E12" s="14"/>
      <c r="F12" s="14" t="s">
        <v>79</v>
      </c>
      <c r="G12" s="14" t="s">
        <v>80</v>
      </c>
      <c r="H12" s="18" t="s">
        <v>64</v>
      </c>
      <c r="I12" s="12" t="s">
        <v>76</v>
      </c>
      <c r="J12" s="12" t="s">
        <v>65</v>
      </c>
      <c r="K12" s="22" t="s">
        <v>81</v>
      </c>
      <c r="L12" s="12" t="s">
        <v>35</v>
      </c>
      <c r="M12" s="12"/>
      <c r="N12" s="12" t="s">
        <v>35</v>
      </c>
      <c r="O12" s="12"/>
      <c r="P12" s="12" t="s">
        <v>35</v>
      </c>
      <c r="Q12" s="14" t="s">
        <v>36</v>
      </c>
      <c r="R12" s="12" t="s">
        <v>35</v>
      </c>
      <c r="S12" s="14" t="s">
        <v>59</v>
      </c>
      <c r="T12" s="25"/>
    </row>
    <row r="13" ht="158.1" customHeight="1" spans="1:20">
      <c r="A13" s="12">
        <v>10</v>
      </c>
      <c r="B13" s="12"/>
      <c r="C13" s="12" t="s">
        <v>66</v>
      </c>
      <c r="D13" s="12" t="s">
        <v>61</v>
      </c>
      <c r="E13" s="12"/>
      <c r="F13" s="14" t="s">
        <v>82</v>
      </c>
      <c r="G13" s="14" t="s">
        <v>83</v>
      </c>
      <c r="H13" s="18" t="s">
        <v>64</v>
      </c>
      <c r="I13" s="12" t="s">
        <v>76</v>
      </c>
      <c r="J13" s="12" t="s">
        <v>84</v>
      </c>
      <c r="K13" s="22" t="s">
        <v>81</v>
      </c>
      <c r="L13" s="12" t="s">
        <v>35</v>
      </c>
      <c r="M13" s="12"/>
      <c r="N13" s="12" t="s">
        <v>35</v>
      </c>
      <c r="O13" s="12"/>
      <c r="P13" s="12" t="s">
        <v>35</v>
      </c>
      <c r="Q13" s="14" t="s">
        <v>36</v>
      </c>
      <c r="R13" s="12" t="s">
        <v>35</v>
      </c>
      <c r="S13" s="14" t="s">
        <v>59</v>
      </c>
      <c r="T13" s="25"/>
    </row>
    <row r="14" ht="156" customHeight="1" spans="1:20">
      <c r="A14" s="12">
        <v>11</v>
      </c>
      <c r="B14" s="12" t="s">
        <v>85</v>
      </c>
      <c r="C14" s="12" t="s">
        <v>47</v>
      </c>
      <c r="D14" s="12" t="s">
        <v>28</v>
      </c>
      <c r="E14" s="12"/>
      <c r="F14" s="14" t="s">
        <v>29</v>
      </c>
      <c r="G14" s="14" t="s">
        <v>86</v>
      </c>
      <c r="H14" s="19" t="s">
        <v>87</v>
      </c>
      <c r="I14" s="12" t="s">
        <v>32</v>
      </c>
      <c r="J14" s="12" t="s">
        <v>33</v>
      </c>
      <c r="K14" s="22" t="s">
        <v>34</v>
      </c>
      <c r="L14" s="12" t="s">
        <v>35</v>
      </c>
      <c r="M14" s="12"/>
      <c r="N14" s="12" t="s">
        <v>35</v>
      </c>
      <c r="O14" s="12"/>
      <c r="P14" s="12" t="s">
        <v>35</v>
      </c>
      <c r="Q14" s="14" t="s">
        <v>88</v>
      </c>
      <c r="R14" s="12" t="s">
        <v>35</v>
      </c>
      <c r="S14" s="14" t="s">
        <v>78</v>
      </c>
      <c r="T14" s="24"/>
    </row>
    <row r="15" ht="165.95" customHeight="1" spans="1:20">
      <c r="A15" s="12">
        <v>12</v>
      </c>
      <c r="B15" s="12"/>
      <c r="C15" s="12" t="s">
        <v>51</v>
      </c>
      <c r="D15" s="12" t="s">
        <v>52</v>
      </c>
      <c r="E15" s="12" t="s">
        <v>89</v>
      </c>
      <c r="F15" s="14" t="s">
        <v>90</v>
      </c>
      <c r="G15" s="14" t="s">
        <v>91</v>
      </c>
      <c r="H15" s="18" t="s">
        <v>92</v>
      </c>
      <c r="I15" s="12" t="s">
        <v>93</v>
      </c>
      <c r="J15" s="12" t="s">
        <v>33</v>
      </c>
      <c r="K15" s="22" t="s">
        <v>34</v>
      </c>
      <c r="L15" s="12" t="s">
        <v>35</v>
      </c>
      <c r="M15" s="12"/>
      <c r="N15" s="12" t="s">
        <v>35</v>
      </c>
      <c r="O15" s="12"/>
      <c r="P15" s="12" t="s">
        <v>35</v>
      </c>
      <c r="Q15" s="14" t="s">
        <v>58</v>
      </c>
      <c r="R15" s="12" t="s">
        <v>35</v>
      </c>
      <c r="S15" s="14" t="s">
        <v>94</v>
      </c>
      <c r="T15" s="24"/>
    </row>
    <row r="16" ht="156" customHeight="1" spans="1:20">
      <c r="A16" s="12">
        <v>13</v>
      </c>
      <c r="B16" s="12"/>
      <c r="C16" s="12" t="s">
        <v>95</v>
      </c>
      <c r="D16" s="12" t="s">
        <v>61</v>
      </c>
      <c r="E16" s="12"/>
      <c r="F16" s="14" t="s">
        <v>96</v>
      </c>
      <c r="G16" s="14" t="s">
        <v>97</v>
      </c>
      <c r="H16" s="18" t="s">
        <v>98</v>
      </c>
      <c r="I16" s="12" t="s">
        <v>93</v>
      </c>
      <c r="J16" s="12" t="s">
        <v>33</v>
      </c>
      <c r="K16" s="22" t="s">
        <v>34</v>
      </c>
      <c r="L16" s="12" t="s">
        <v>35</v>
      </c>
      <c r="M16" s="12"/>
      <c r="N16" s="12" t="s">
        <v>35</v>
      </c>
      <c r="O16" s="12"/>
      <c r="P16" s="12" t="s">
        <v>35</v>
      </c>
      <c r="Q16" s="14" t="s">
        <v>36</v>
      </c>
      <c r="R16" s="12" t="s">
        <v>35</v>
      </c>
      <c r="S16" s="14" t="s">
        <v>59</v>
      </c>
      <c r="T16" s="24"/>
    </row>
    <row r="17" spans="7:9">
      <c r="G17" s="3"/>
      <c r="H17" s="1"/>
      <c r="I17" s="23"/>
    </row>
    <row r="18" spans="7:9">
      <c r="G18" s="3"/>
      <c r="H18" s="1"/>
      <c r="I18" s="23"/>
    </row>
    <row r="19" spans="7:9">
      <c r="G19" s="3"/>
      <c r="H19" s="1"/>
      <c r="I19" s="23"/>
    </row>
    <row r="20" spans="7:9">
      <c r="G20" s="3"/>
      <c r="H20" s="1"/>
      <c r="I20" s="23"/>
    </row>
    <row r="21" spans="7:9">
      <c r="G21" s="3"/>
      <c r="H21" s="1"/>
      <c r="I21" s="23"/>
    </row>
    <row r="22" spans="7:9">
      <c r="G22" s="3"/>
      <c r="H22" s="1"/>
      <c r="I22" s="23"/>
    </row>
    <row r="23" spans="7:9">
      <c r="G23" s="3"/>
      <c r="H23" s="1"/>
      <c r="I23" s="23"/>
    </row>
    <row r="24" spans="7:9">
      <c r="G24" s="3"/>
      <c r="H24" s="1"/>
      <c r="I24" s="23"/>
    </row>
    <row r="25" spans="7:9">
      <c r="G25" s="3"/>
      <c r="H25" s="1"/>
      <c r="I25" s="23"/>
    </row>
    <row r="26" spans="7:9">
      <c r="G26" s="3"/>
      <c r="H26" s="1"/>
      <c r="I26" s="23"/>
    </row>
    <row r="27" spans="7:9">
      <c r="G27" s="3"/>
      <c r="H27" s="1"/>
      <c r="I27" s="23"/>
    </row>
    <row r="28" spans="7:9">
      <c r="G28" s="3"/>
      <c r="H28" s="1"/>
      <c r="I28" s="23"/>
    </row>
    <row r="29" spans="7:9">
      <c r="G29" s="3"/>
      <c r="H29" s="1"/>
      <c r="I29" s="23"/>
    </row>
    <row r="30" spans="7:9">
      <c r="G30" s="3"/>
      <c r="H30" s="1"/>
      <c r="I30" s="23"/>
    </row>
    <row r="31" spans="7:9">
      <c r="G31" s="3"/>
      <c r="H31" s="1"/>
      <c r="I31" s="23"/>
    </row>
    <row r="32" spans="7:9">
      <c r="G32" s="3"/>
      <c r="H32" s="1"/>
      <c r="I32" s="23"/>
    </row>
    <row r="33" spans="7:9">
      <c r="G33" s="3"/>
      <c r="H33" s="1"/>
      <c r="I33" s="23"/>
    </row>
    <row r="34" spans="7:9">
      <c r="G34" s="3"/>
      <c r="H34" s="1"/>
      <c r="I34" s="23"/>
    </row>
    <row r="35" spans="7:9">
      <c r="G35" s="3"/>
      <c r="H35" s="1"/>
      <c r="I35" s="23"/>
    </row>
    <row r="36" spans="7:9">
      <c r="G36" s="3"/>
      <c r="H36" s="1"/>
      <c r="I36" s="23"/>
    </row>
    <row r="37" spans="7:9">
      <c r="G37" s="3"/>
      <c r="H37" s="1"/>
      <c r="I37" s="23"/>
    </row>
    <row r="38" spans="7:9">
      <c r="G38" s="3"/>
      <c r="H38" s="1"/>
      <c r="I38" s="23"/>
    </row>
    <row r="39" spans="7:9">
      <c r="G39" s="3"/>
      <c r="H39" s="1"/>
      <c r="I39" s="23"/>
    </row>
    <row r="40" spans="7:9">
      <c r="G40" s="3"/>
      <c r="H40" s="1"/>
      <c r="I40" s="23"/>
    </row>
    <row r="41" spans="7:9">
      <c r="G41" s="3"/>
      <c r="H41" s="1"/>
      <c r="I41" s="23"/>
    </row>
    <row r="42" spans="7:9">
      <c r="G42" s="3"/>
      <c r="H42" s="1"/>
      <c r="I42" s="23"/>
    </row>
    <row r="43" spans="7:9">
      <c r="G43" s="3"/>
      <c r="H43" s="1"/>
      <c r="I43" s="23"/>
    </row>
    <row r="44" spans="7:9">
      <c r="G44" s="3"/>
      <c r="H44" s="1"/>
      <c r="I44" s="23"/>
    </row>
    <row r="45" spans="7:9">
      <c r="G45" s="3"/>
      <c r="H45" s="1"/>
      <c r="I45" s="23"/>
    </row>
    <row r="46" spans="7:9">
      <c r="G46" s="3"/>
      <c r="H46" s="1"/>
      <c r="I46" s="23"/>
    </row>
    <row r="47" spans="7:9">
      <c r="G47" s="3"/>
      <c r="H47" s="1"/>
      <c r="I47" s="23"/>
    </row>
    <row r="48" spans="7:9">
      <c r="G48" s="3"/>
      <c r="H48" s="1"/>
      <c r="I48" s="23"/>
    </row>
    <row r="49" spans="7:9">
      <c r="G49" s="3"/>
      <c r="H49" s="1"/>
      <c r="I49" s="23"/>
    </row>
    <row r="50" spans="7:9">
      <c r="G50" s="3"/>
      <c r="H50" s="1"/>
      <c r="I50" s="23"/>
    </row>
    <row r="51" spans="7:9">
      <c r="G51" s="3"/>
      <c r="H51" s="1"/>
      <c r="I51" s="23"/>
    </row>
    <row r="52" spans="7:9">
      <c r="G52" s="3"/>
      <c r="H52" s="1"/>
      <c r="I52" s="23"/>
    </row>
    <row r="53" spans="7:9">
      <c r="G53" s="3"/>
      <c r="H53" s="1"/>
      <c r="I53" s="23"/>
    </row>
    <row r="54" spans="7:9">
      <c r="G54" s="3"/>
      <c r="H54" s="1"/>
      <c r="I54" s="23"/>
    </row>
    <row r="55" spans="7:9">
      <c r="G55" s="3"/>
      <c r="H55" s="1"/>
      <c r="I55" s="23"/>
    </row>
    <row r="56" spans="7:9">
      <c r="G56" s="3"/>
      <c r="H56" s="1"/>
      <c r="I56" s="23"/>
    </row>
    <row r="57" spans="7:9">
      <c r="G57" s="3"/>
      <c r="H57" s="1"/>
      <c r="I57" s="23"/>
    </row>
    <row r="58" spans="7:9">
      <c r="G58" s="3"/>
      <c r="H58" s="1"/>
      <c r="I58" s="23"/>
    </row>
    <row r="59" spans="7:9">
      <c r="G59" s="3"/>
      <c r="H59" s="1"/>
      <c r="I59" s="23"/>
    </row>
    <row r="60" spans="7:9">
      <c r="G60" s="3"/>
      <c r="H60" s="1"/>
      <c r="I60" s="23"/>
    </row>
    <row r="61" spans="7:9">
      <c r="G61" s="3"/>
      <c r="H61" s="1"/>
      <c r="I61" s="23"/>
    </row>
    <row r="62" spans="7:9">
      <c r="G62" s="3"/>
      <c r="H62" s="1"/>
      <c r="I62" s="23"/>
    </row>
    <row r="63" spans="7:9">
      <c r="G63" s="3"/>
      <c r="H63" s="1"/>
      <c r="I63" s="23"/>
    </row>
    <row r="64" spans="7:9">
      <c r="G64" s="3"/>
      <c r="H64" s="1"/>
      <c r="I64" s="23"/>
    </row>
    <row r="65" spans="7:9">
      <c r="G65" s="3"/>
      <c r="H65" s="1"/>
      <c r="I65" s="23"/>
    </row>
    <row r="66" spans="7:9">
      <c r="G66" s="3"/>
      <c r="H66" s="1"/>
      <c r="I66" s="23"/>
    </row>
    <row r="67" spans="7:9">
      <c r="G67" s="3"/>
      <c r="H67" s="1"/>
      <c r="I67" s="23"/>
    </row>
    <row r="68" spans="7:9">
      <c r="G68" s="3"/>
      <c r="H68" s="1"/>
      <c r="I68" s="23"/>
    </row>
    <row r="69" spans="7:9">
      <c r="G69" s="3"/>
      <c r="H69" s="1"/>
      <c r="I69" s="23"/>
    </row>
    <row r="70" spans="7:9">
      <c r="G70" s="3"/>
      <c r="H70" s="1"/>
      <c r="I70" s="23"/>
    </row>
    <row r="71" spans="7:9">
      <c r="G71" s="3"/>
      <c r="H71" s="1"/>
      <c r="I71" s="23"/>
    </row>
    <row r="72" spans="7:9">
      <c r="G72" s="3"/>
      <c r="H72" s="1"/>
      <c r="I72" s="23"/>
    </row>
    <row r="73" spans="7:9">
      <c r="G73" s="3"/>
      <c r="H73" s="1"/>
      <c r="I73" s="23"/>
    </row>
    <row r="74" spans="7:9">
      <c r="G74" s="3"/>
      <c r="H74" s="1"/>
      <c r="I74" s="23"/>
    </row>
    <row r="75" spans="7:9">
      <c r="G75" s="3"/>
      <c r="H75" s="1"/>
      <c r="I75" s="23"/>
    </row>
    <row r="76" spans="7:9">
      <c r="G76" s="3"/>
      <c r="H76" s="1"/>
      <c r="I76" s="23"/>
    </row>
    <row r="77" spans="7:9">
      <c r="G77" s="3"/>
      <c r="H77" s="1"/>
      <c r="I77" s="23"/>
    </row>
    <row r="78" spans="7:9">
      <c r="G78" s="3"/>
      <c r="H78" s="1"/>
      <c r="I78" s="23"/>
    </row>
    <row r="79" spans="7:9">
      <c r="G79" s="3"/>
      <c r="H79" s="1"/>
      <c r="I79" s="23"/>
    </row>
    <row r="80" spans="7:9">
      <c r="G80" s="3"/>
      <c r="H80" s="1"/>
      <c r="I80" s="23"/>
    </row>
    <row r="81" spans="7:9">
      <c r="G81" s="3"/>
      <c r="H81" s="1"/>
      <c r="I81" s="23"/>
    </row>
    <row r="82" spans="7:9">
      <c r="G82" s="3"/>
      <c r="H82" s="1"/>
      <c r="I82" s="23"/>
    </row>
    <row r="83" spans="7:9">
      <c r="G83" s="3"/>
      <c r="H83" s="1"/>
      <c r="I83" s="23"/>
    </row>
    <row r="84" spans="7:9">
      <c r="G84" s="3"/>
      <c r="H84" s="1"/>
      <c r="I84" s="23"/>
    </row>
    <row r="85" spans="7:9">
      <c r="G85" s="3"/>
      <c r="H85" s="1"/>
      <c r="I85" s="23"/>
    </row>
    <row r="86" spans="7:9">
      <c r="G86" s="3"/>
      <c r="H86" s="1"/>
      <c r="I86" s="23"/>
    </row>
    <row r="87" spans="7:9">
      <c r="G87" s="3"/>
      <c r="H87" s="1"/>
      <c r="I87" s="23"/>
    </row>
    <row r="88" spans="7:9">
      <c r="G88" s="3"/>
      <c r="H88" s="1"/>
      <c r="I88" s="23"/>
    </row>
    <row r="89" spans="7:9">
      <c r="G89" s="3"/>
      <c r="H89" s="1"/>
      <c r="I89" s="23"/>
    </row>
    <row r="90" spans="7:9">
      <c r="G90" s="3"/>
      <c r="H90" s="1"/>
      <c r="I90" s="23"/>
    </row>
    <row r="91" spans="7:9">
      <c r="G91" s="3"/>
      <c r="H91" s="1"/>
      <c r="I91" s="23"/>
    </row>
    <row r="92" spans="7:9">
      <c r="G92" s="3"/>
      <c r="H92" s="1"/>
      <c r="I92" s="23"/>
    </row>
    <row r="93" spans="7:9">
      <c r="G93" s="3"/>
      <c r="H93" s="1"/>
      <c r="I93" s="23"/>
    </row>
    <row r="94" spans="7:9">
      <c r="G94" s="3"/>
      <c r="H94" s="1"/>
      <c r="I94" s="23"/>
    </row>
    <row r="95" spans="7:9">
      <c r="G95" s="3"/>
      <c r="H95" s="1"/>
      <c r="I95" s="23"/>
    </row>
    <row r="96" spans="7:9">
      <c r="G96" s="3"/>
      <c r="H96" s="1"/>
      <c r="I96" s="23"/>
    </row>
    <row r="97" spans="7:9">
      <c r="G97" s="3"/>
      <c r="H97" s="1"/>
      <c r="I97" s="23"/>
    </row>
    <row r="98" spans="7:9">
      <c r="G98" s="3"/>
      <c r="H98" s="1"/>
      <c r="I98" s="23"/>
    </row>
    <row r="99" spans="7:9">
      <c r="G99" s="3"/>
      <c r="H99" s="1"/>
      <c r="I99" s="23"/>
    </row>
    <row r="100" spans="7:9">
      <c r="G100" s="3"/>
      <c r="H100" s="1"/>
      <c r="I100" s="23"/>
    </row>
    <row r="101" spans="7:9">
      <c r="G101" s="3"/>
      <c r="H101" s="1"/>
      <c r="I101" s="23"/>
    </row>
    <row r="102" spans="7:9">
      <c r="G102" s="3"/>
      <c r="H102" s="1"/>
      <c r="I102" s="23"/>
    </row>
    <row r="103" spans="7:9">
      <c r="G103" s="3"/>
      <c r="H103" s="1"/>
      <c r="I103" s="23"/>
    </row>
    <row r="104" spans="7:9">
      <c r="G104" s="3"/>
      <c r="H104" s="1"/>
      <c r="I104" s="23"/>
    </row>
    <row r="105" spans="7:9">
      <c r="G105" s="3"/>
      <c r="H105" s="1"/>
      <c r="I105" s="23"/>
    </row>
    <row r="106" spans="7:9">
      <c r="G106" s="3"/>
      <c r="H106" s="1"/>
      <c r="I106" s="23"/>
    </row>
    <row r="107" spans="7:9">
      <c r="G107" s="3"/>
      <c r="H107" s="1"/>
      <c r="I107" s="23"/>
    </row>
    <row r="108" spans="7:9">
      <c r="G108" s="3"/>
      <c r="H108" s="1"/>
      <c r="I108" s="23"/>
    </row>
    <row r="109" spans="7:9">
      <c r="G109" s="3"/>
      <c r="H109" s="1"/>
      <c r="I109" s="23"/>
    </row>
    <row r="110" spans="7:9">
      <c r="G110" s="3"/>
      <c r="H110" s="1"/>
      <c r="I110" s="23"/>
    </row>
    <row r="111" spans="7:9">
      <c r="G111" s="3"/>
      <c r="H111" s="1"/>
      <c r="I111" s="23"/>
    </row>
    <row r="112" spans="7:9">
      <c r="G112" s="3"/>
      <c r="H112" s="1"/>
      <c r="I112" s="23"/>
    </row>
    <row r="113" spans="7:9">
      <c r="G113" s="3"/>
      <c r="H113" s="1"/>
      <c r="I113" s="23"/>
    </row>
    <row r="114" spans="7:9">
      <c r="G114" s="3"/>
      <c r="H114" s="1"/>
      <c r="I114" s="23"/>
    </row>
    <row r="115" spans="7:9">
      <c r="G115" s="3"/>
      <c r="H115" s="1"/>
      <c r="I115" s="23"/>
    </row>
    <row r="116" spans="7:9">
      <c r="G116" s="3"/>
      <c r="H116" s="1"/>
      <c r="I116" s="23"/>
    </row>
    <row r="117" spans="7:9">
      <c r="G117" s="3"/>
      <c r="H117" s="1"/>
      <c r="I117" s="23"/>
    </row>
    <row r="118" spans="7:9">
      <c r="G118" s="3"/>
      <c r="H118" s="1"/>
      <c r="I118" s="23"/>
    </row>
    <row r="119" spans="7:9">
      <c r="G119" s="3"/>
      <c r="H119" s="1"/>
      <c r="I119" s="23"/>
    </row>
    <row r="120" spans="7:9">
      <c r="G120" s="3"/>
      <c r="H120" s="1"/>
      <c r="I120" s="23"/>
    </row>
    <row r="121" spans="7:9">
      <c r="G121" s="3"/>
      <c r="H121" s="1"/>
      <c r="I121" s="23"/>
    </row>
    <row r="122" spans="7:9">
      <c r="G122" s="3"/>
      <c r="H122" s="1"/>
      <c r="I122" s="23"/>
    </row>
    <row r="123" spans="7:9">
      <c r="G123" s="3"/>
      <c r="H123" s="1"/>
      <c r="I123" s="23"/>
    </row>
    <row r="124" spans="7:9">
      <c r="G124" s="3"/>
      <c r="H124" s="1"/>
      <c r="I124" s="23"/>
    </row>
    <row r="125" spans="7:9">
      <c r="G125" s="3"/>
      <c r="H125" s="1"/>
      <c r="I125" s="23"/>
    </row>
    <row r="126" spans="7:9">
      <c r="G126" s="3"/>
      <c r="H126" s="1"/>
      <c r="I126" s="23"/>
    </row>
    <row r="127" spans="7:9">
      <c r="G127" s="3"/>
      <c r="H127" s="1"/>
      <c r="I127" s="23"/>
    </row>
    <row r="128" spans="7:9">
      <c r="G128" s="3"/>
      <c r="H128" s="1"/>
      <c r="I128" s="23"/>
    </row>
    <row r="129" spans="7:9">
      <c r="G129" s="3"/>
      <c r="H129" s="1"/>
      <c r="I129" s="23"/>
    </row>
    <row r="130" spans="7:9">
      <c r="G130" s="3"/>
      <c r="H130" s="1"/>
      <c r="I130" s="23"/>
    </row>
    <row r="131" spans="7:9">
      <c r="G131" s="3"/>
      <c r="H131" s="1"/>
      <c r="I131" s="23"/>
    </row>
    <row r="132" spans="7:9">
      <c r="G132" s="3"/>
      <c r="H132" s="1"/>
      <c r="I132" s="23"/>
    </row>
    <row r="133" spans="7:9">
      <c r="G133" s="3"/>
      <c r="H133" s="1"/>
      <c r="I133" s="23"/>
    </row>
    <row r="134" spans="7:9">
      <c r="G134" s="3"/>
      <c r="H134" s="1"/>
      <c r="I134" s="23"/>
    </row>
    <row r="135" spans="7:9">
      <c r="G135" s="3"/>
      <c r="H135" s="1"/>
      <c r="I135" s="23"/>
    </row>
    <row r="136" spans="7:9">
      <c r="G136" s="3"/>
      <c r="H136" s="1"/>
      <c r="I136" s="23"/>
    </row>
    <row r="137" spans="7:9">
      <c r="G137" s="3"/>
      <c r="H137" s="1"/>
      <c r="I137" s="23"/>
    </row>
    <row r="138" spans="7:9">
      <c r="G138" s="3"/>
      <c r="H138" s="1"/>
      <c r="I138" s="23"/>
    </row>
    <row r="139" spans="7:9">
      <c r="G139" s="3"/>
      <c r="H139" s="1"/>
      <c r="I139" s="23"/>
    </row>
    <row r="140" spans="7:9">
      <c r="G140" s="3"/>
      <c r="H140" s="1"/>
      <c r="I140" s="23"/>
    </row>
    <row r="141" spans="7:9">
      <c r="G141" s="3"/>
      <c r="H141" s="1"/>
      <c r="I141" s="23"/>
    </row>
    <row r="142" spans="7:9">
      <c r="G142" s="3"/>
      <c r="H142" s="1"/>
      <c r="I142" s="23"/>
    </row>
    <row r="143" spans="7:9">
      <c r="G143" s="3"/>
      <c r="H143" s="1"/>
      <c r="I143" s="23"/>
    </row>
    <row r="144" spans="7:9">
      <c r="G144" s="3"/>
      <c r="H144" s="1"/>
      <c r="I144" s="23"/>
    </row>
    <row r="145" spans="7:9">
      <c r="G145" s="3"/>
      <c r="H145" s="1"/>
      <c r="I145" s="23"/>
    </row>
    <row r="146" spans="7:9">
      <c r="G146" s="3"/>
      <c r="H146" s="1"/>
      <c r="I146" s="23"/>
    </row>
    <row r="147" spans="7:9">
      <c r="G147" s="3"/>
      <c r="H147" s="1"/>
      <c r="I147" s="23"/>
    </row>
    <row r="148" spans="7:9">
      <c r="G148" s="3"/>
      <c r="H148" s="1"/>
      <c r="I148" s="23"/>
    </row>
    <row r="149" spans="7:9">
      <c r="G149" s="3"/>
      <c r="H149" s="1"/>
      <c r="I149" s="23"/>
    </row>
    <row r="150" spans="7:9">
      <c r="G150" s="3"/>
      <c r="H150" s="1"/>
      <c r="I150" s="23"/>
    </row>
    <row r="151" spans="7:9">
      <c r="G151" s="3"/>
      <c r="H151" s="1"/>
      <c r="I151" s="23"/>
    </row>
    <row r="152" spans="7:9">
      <c r="G152" s="3"/>
      <c r="H152" s="1"/>
      <c r="I152" s="23"/>
    </row>
    <row r="153" spans="7:9">
      <c r="G153" s="3"/>
      <c r="H153" s="1"/>
      <c r="I153" s="23"/>
    </row>
    <row r="154" spans="7:9">
      <c r="G154" s="3"/>
      <c r="H154" s="1"/>
      <c r="I154" s="23"/>
    </row>
    <row r="155" spans="7:9">
      <c r="G155" s="3"/>
      <c r="H155" s="1"/>
      <c r="I155" s="23"/>
    </row>
    <row r="156" spans="7:9">
      <c r="G156" s="3"/>
      <c r="H156" s="1"/>
      <c r="I156" s="23"/>
    </row>
    <row r="157" spans="7:9">
      <c r="G157" s="3"/>
      <c r="H157" s="1"/>
      <c r="I157" s="23"/>
    </row>
    <row r="158" spans="7:9">
      <c r="G158" s="3"/>
      <c r="H158" s="1"/>
      <c r="I158" s="23"/>
    </row>
    <row r="159" spans="7:9">
      <c r="G159" s="3"/>
      <c r="H159" s="1"/>
      <c r="I159" s="23"/>
    </row>
    <row r="160" spans="7:9">
      <c r="G160" s="3"/>
      <c r="H160" s="1"/>
      <c r="I160" s="23"/>
    </row>
    <row r="161" spans="7:9">
      <c r="G161" s="3"/>
      <c r="H161" s="1"/>
      <c r="I161" s="23"/>
    </row>
    <row r="162" spans="7:9">
      <c r="G162" s="3"/>
      <c r="H162" s="1"/>
      <c r="I162" s="23"/>
    </row>
    <row r="163" spans="7:9">
      <c r="G163" s="3"/>
      <c r="H163" s="1"/>
      <c r="I163" s="23"/>
    </row>
    <row r="164" spans="7:9">
      <c r="G164" s="3"/>
      <c r="H164" s="1"/>
      <c r="I164" s="23"/>
    </row>
    <row r="165" spans="7:9">
      <c r="G165" s="3"/>
      <c r="H165" s="1"/>
      <c r="I165" s="23"/>
    </row>
    <row r="166" spans="7:9">
      <c r="G166" s="3"/>
      <c r="H166" s="1"/>
      <c r="I166" s="23"/>
    </row>
    <row r="167" spans="7:9">
      <c r="G167" s="3"/>
      <c r="H167" s="1"/>
      <c r="I167" s="23"/>
    </row>
    <row r="168" spans="7:9">
      <c r="G168" s="3"/>
      <c r="H168" s="1"/>
      <c r="I168" s="23"/>
    </row>
    <row r="169" spans="7:9">
      <c r="G169" s="3"/>
      <c r="H169" s="1"/>
      <c r="I169" s="23"/>
    </row>
    <row r="170" spans="7:9">
      <c r="G170" s="3"/>
      <c r="H170" s="1"/>
      <c r="I170" s="23"/>
    </row>
    <row r="171" spans="7:9">
      <c r="G171" s="3"/>
      <c r="H171" s="1"/>
      <c r="I171" s="23"/>
    </row>
    <row r="172" spans="7:9">
      <c r="G172" s="3"/>
      <c r="H172" s="1"/>
      <c r="I172" s="23"/>
    </row>
    <row r="173" spans="7:9">
      <c r="G173" s="3"/>
      <c r="H173" s="1"/>
      <c r="I173" s="23"/>
    </row>
    <row r="174" spans="7:9">
      <c r="G174" s="3"/>
      <c r="H174" s="1"/>
      <c r="I174" s="23"/>
    </row>
    <row r="175" spans="7:9">
      <c r="G175" s="3"/>
      <c r="H175" s="1"/>
      <c r="I175" s="23"/>
    </row>
    <row r="176" spans="7:9">
      <c r="G176" s="3"/>
      <c r="H176" s="1"/>
      <c r="I176" s="23"/>
    </row>
    <row r="177" spans="7:9">
      <c r="G177" s="3"/>
      <c r="H177" s="1"/>
      <c r="I177" s="23"/>
    </row>
    <row r="178" spans="7:9">
      <c r="G178" s="3"/>
      <c r="H178" s="1"/>
      <c r="I178" s="23"/>
    </row>
    <row r="179" spans="7:9">
      <c r="G179" s="3"/>
      <c r="H179" s="1"/>
      <c r="I179" s="23"/>
    </row>
    <row r="180" spans="7:9">
      <c r="G180" s="3"/>
      <c r="H180" s="1"/>
      <c r="I180" s="23"/>
    </row>
    <row r="181" spans="7:9">
      <c r="G181" s="3"/>
      <c r="H181" s="1"/>
      <c r="I181" s="23"/>
    </row>
    <row r="182" spans="7:9">
      <c r="G182" s="3"/>
      <c r="H182" s="1"/>
      <c r="I182" s="23"/>
    </row>
    <row r="183" spans="7:9">
      <c r="G183" s="3"/>
      <c r="H183" s="1"/>
      <c r="I183" s="23"/>
    </row>
    <row r="184" spans="7:9">
      <c r="G184" s="3"/>
      <c r="H184" s="1"/>
      <c r="I184" s="23"/>
    </row>
    <row r="185" spans="7:9">
      <c r="G185" s="3"/>
      <c r="H185" s="1"/>
      <c r="I185" s="23"/>
    </row>
    <row r="186" spans="7:9">
      <c r="G186" s="3"/>
      <c r="H186" s="1"/>
      <c r="I186" s="23"/>
    </row>
    <row r="187" spans="7:9">
      <c r="G187" s="3"/>
      <c r="H187" s="1"/>
      <c r="I187" s="23"/>
    </row>
    <row r="188" spans="7:9">
      <c r="G188" s="3"/>
      <c r="H188" s="1"/>
      <c r="I188" s="23"/>
    </row>
    <row r="189" spans="7:9">
      <c r="G189" s="3"/>
      <c r="H189" s="1"/>
      <c r="I189" s="23"/>
    </row>
    <row r="190" spans="7:9">
      <c r="G190" s="3"/>
      <c r="H190" s="1"/>
      <c r="I190" s="23"/>
    </row>
    <row r="191" spans="7:9">
      <c r="G191" s="3"/>
      <c r="H191" s="1"/>
      <c r="I191" s="23"/>
    </row>
    <row r="192" spans="7:9">
      <c r="G192" s="3"/>
      <c r="H192" s="1"/>
      <c r="I192" s="23"/>
    </row>
    <row r="193" spans="7:9">
      <c r="G193" s="3"/>
      <c r="H193" s="1"/>
      <c r="I193" s="23"/>
    </row>
    <row r="194" spans="7:9">
      <c r="G194" s="3"/>
      <c r="H194" s="1"/>
      <c r="I194" s="23"/>
    </row>
    <row r="195" spans="7:9">
      <c r="G195" s="3"/>
      <c r="H195" s="1"/>
      <c r="I195" s="23"/>
    </row>
    <row r="196" spans="7:9">
      <c r="G196" s="3"/>
      <c r="H196" s="1"/>
      <c r="I196" s="23"/>
    </row>
    <row r="197" spans="7:9">
      <c r="G197" s="3"/>
      <c r="H197" s="1"/>
      <c r="I197" s="23"/>
    </row>
    <row r="198" spans="7:9">
      <c r="G198" s="3"/>
      <c r="H198" s="1"/>
      <c r="I198" s="23"/>
    </row>
    <row r="199" spans="7:9">
      <c r="G199" s="3"/>
      <c r="H199" s="1"/>
      <c r="I199" s="23"/>
    </row>
    <row r="200" spans="7:9">
      <c r="G200" s="3"/>
      <c r="H200" s="1"/>
      <c r="I200" s="23"/>
    </row>
    <row r="201" spans="7:9">
      <c r="G201" s="3"/>
      <c r="H201" s="1"/>
      <c r="I201" s="23"/>
    </row>
    <row r="202" spans="7:9">
      <c r="G202" s="3"/>
      <c r="H202" s="1"/>
      <c r="I202" s="23"/>
    </row>
    <row r="203" spans="7:9">
      <c r="G203" s="3"/>
      <c r="H203" s="1"/>
      <c r="I203" s="23"/>
    </row>
    <row r="204" spans="7:9">
      <c r="G204" s="3"/>
      <c r="H204" s="1"/>
      <c r="I204" s="23"/>
    </row>
    <row r="205" spans="7:9">
      <c r="G205" s="3"/>
      <c r="H205" s="1"/>
      <c r="I205" s="23"/>
    </row>
    <row r="206" spans="7:9">
      <c r="G206" s="3"/>
      <c r="H206" s="1"/>
      <c r="I206" s="23"/>
    </row>
    <row r="207" spans="7:9">
      <c r="G207" s="3"/>
      <c r="H207" s="1"/>
      <c r="I207" s="23"/>
    </row>
    <row r="208" spans="7:9">
      <c r="G208" s="3"/>
      <c r="H208" s="1"/>
      <c r="I208" s="23"/>
    </row>
    <row r="209" spans="7:9">
      <c r="G209" s="3"/>
      <c r="H209" s="1"/>
      <c r="I209" s="23"/>
    </row>
    <row r="210" spans="7:9">
      <c r="G210" s="3"/>
      <c r="H210" s="1"/>
      <c r="I210" s="23"/>
    </row>
    <row r="211" spans="7:9">
      <c r="G211" s="3"/>
      <c r="H211" s="1"/>
      <c r="I211" s="23"/>
    </row>
    <row r="212" spans="7:9">
      <c r="G212" s="3"/>
      <c r="H212" s="1"/>
      <c r="I212" s="23"/>
    </row>
    <row r="213" spans="7:9">
      <c r="G213" s="3"/>
      <c r="H213" s="1"/>
      <c r="I213" s="23"/>
    </row>
    <row r="214" spans="7:9">
      <c r="G214" s="3"/>
      <c r="H214" s="1"/>
      <c r="I214" s="23"/>
    </row>
    <row r="215" spans="7:9">
      <c r="G215" s="3"/>
      <c r="H215" s="1"/>
      <c r="I215" s="23"/>
    </row>
    <row r="216" spans="7:9">
      <c r="G216" s="3"/>
      <c r="H216" s="1"/>
      <c r="I216" s="23"/>
    </row>
    <row r="217" spans="7:9">
      <c r="G217" s="3"/>
      <c r="H217" s="1"/>
      <c r="I217" s="23"/>
    </row>
    <row r="218" spans="7:9">
      <c r="G218" s="3"/>
      <c r="H218" s="1"/>
      <c r="I218" s="23"/>
    </row>
    <row r="219" spans="7:9">
      <c r="G219" s="3"/>
      <c r="H219" s="1"/>
      <c r="I219" s="23"/>
    </row>
    <row r="220" spans="7:9">
      <c r="G220" s="3"/>
      <c r="H220" s="1"/>
      <c r="I220" s="23"/>
    </row>
    <row r="221" spans="7:9">
      <c r="G221" s="3"/>
      <c r="H221" s="1"/>
      <c r="I221" s="23"/>
    </row>
    <row r="222" spans="7:9">
      <c r="G222" s="3"/>
      <c r="H222" s="1"/>
      <c r="I222" s="23"/>
    </row>
    <row r="223" spans="7:9">
      <c r="G223" s="3"/>
      <c r="H223" s="1"/>
      <c r="I223" s="23"/>
    </row>
    <row r="224" spans="7:9">
      <c r="G224" s="3"/>
      <c r="H224" s="1"/>
      <c r="I224" s="23"/>
    </row>
    <row r="225" spans="7:9">
      <c r="G225" s="3"/>
      <c r="H225" s="1"/>
      <c r="I225" s="23"/>
    </row>
    <row r="226" spans="7:9">
      <c r="G226" s="3"/>
      <c r="H226" s="1"/>
      <c r="I226" s="23"/>
    </row>
    <row r="227" spans="7:9">
      <c r="G227" s="3"/>
      <c r="H227" s="1"/>
      <c r="I227" s="23"/>
    </row>
    <row r="228" spans="7:9">
      <c r="G228" s="3"/>
      <c r="H228" s="1"/>
      <c r="I228" s="23"/>
    </row>
    <row r="229" spans="7:9">
      <c r="G229" s="3"/>
      <c r="H229" s="1"/>
      <c r="I229" s="23"/>
    </row>
    <row r="230" spans="7:9">
      <c r="G230" s="3"/>
      <c r="H230" s="1"/>
      <c r="I230" s="23"/>
    </row>
    <row r="231" spans="7:9">
      <c r="G231" s="3"/>
      <c r="H231" s="1"/>
      <c r="I231" s="23"/>
    </row>
    <row r="232" spans="7:9">
      <c r="G232" s="3"/>
      <c r="H232" s="1"/>
      <c r="I232" s="23"/>
    </row>
    <row r="233" spans="7:9">
      <c r="G233" s="3"/>
      <c r="H233" s="1"/>
      <c r="I233" s="23"/>
    </row>
    <row r="234" spans="7:9">
      <c r="G234" s="3"/>
      <c r="H234" s="1"/>
      <c r="I234" s="23"/>
    </row>
    <row r="235" spans="7:9">
      <c r="G235" s="3"/>
      <c r="H235" s="1"/>
      <c r="I235" s="23"/>
    </row>
    <row r="236" spans="7:9">
      <c r="G236" s="3"/>
      <c r="H236" s="1"/>
      <c r="I236" s="23"/>
    </row>
    <row r="237" spans="7:9">
      <c r="G237" s="3"/>
      <c r="H237" s="1"/>
      <c r="I237" s="23"/>
    </row>
    <row r="238" spans="7:9">
      <c r="G238" s="3"/>
      <c r="H238" s="1"/>
      <c r="I238" s="23"/>
    </row>
    <row r="239" spans="7:9">
      <c r="G239" s="3"/>
      <c r="H239" s="1"/>
      <c r="I239" s="23"/>
    </row>
    <row r="240" spans="7:9">
      <c r="G240" s="3"/>
      <c r="H240" s="1"/>
      <c r="I240" s="23"/>
    </row>
    <row r="241" spans="7:9">
      <c r="G241" s="3"/>
      <c r="H241" s="1"/>
      <c r="I241" s="23"/>
    </row>
    <row r="242" spans="7:9">
      <c r="G242" s="3"/>
      <c r="H242" s="1"/>
      <c r="I242" s="23"/>
    </row>
    <row r="243" spans="7:9">
      <c r="G243" s="3"/>
      <c r="H243" s="1"/>
      <c r="I243" s="23"/>
    </row>
    <row r="244" spans="7:9">
      <c r="G244" s="3"/>
      <c r="H244" s="1"/>
      <c r="I244" s="23"/>
    </row>
    <row r="245" spans="7:9">
      <c r="G245" s="3"/>
      <c r="H245" s="1"/>
      <c r="I245" s="23"/>
    </row>
    <row r="246" spans="7:9">
      <c r="G246" s="3"/>
      <c r="H246" s="1"/>
      <c r="I246" s="23"/>
    </row>
    <row r="247" spans="7:9">
      <c r="G247" s="3"/>
      <c r="H247" s="1"/>
      <c r="I247" s="23"/>
    </row>
    <row r="248" spans="7:9">
      <c r="G248" s="3"/>
      <c r="H248" s="1"/>
      <c r="I248" s="23"/>
    </row>
    <row r="249" spans="7:9">
      <c r="G249" s="3"/>
      <c r="H249" s="1"/>
      <c r="I249" s="23"/>
    </row>
    <row r="250" spans="7:9">
      <c r="G250" s="3"/>
      <c r="H250" s="1"/>
      <c r="I250" s="23"/>
    </row>
    <row r="251" spans="7:9">
      <c r="G251" s="3"/>
      <c r="H251" s="1"/>
      <c r="I251" s="23"/>
    </row>
    <row r="252" spans="7:9">
      <c r="G252" s="3"/>
      <c r="H252" s="1"/>
      <c r="I252" s="23"/>
    </row>
    <row r="253" spans="7:9">
      <c r="G253" s="3"/>
      <c r="H253" s="1"/>
      <c r="I253" s="23"/>
    </row>
    <row r="254" spans="7:9">
      <c r="G254" s="3"/>
      <c r="H254" s="1"/>
      <c r="I254" s="23"/>
    </row>
    <row r="255" spans="7:9">
      <c r="G255" s="3"/>
      <c r="H255" s="1"/>
      <c r="I255" s="23"/>
    </row>
    <row r="256" spans="7:9">
      <c r="G256" s="3"/>
      <c r="H256" s="1"/>
      <c r="I256" s="23"/>
    </row>
    <row r="257" spans="7:9">
      <c r="G257" s="3"/>
      <c r="H257" s="1"/>
      <c r="I257" s="23"/>
    </row>
    <row r="258" spans="7:9">
      <c r="G258" s="3"/>
      <c r="H258" s="1"/>
      <c r="I258" s="23"/>
    </row>
    <row r="259" spans="7:9">
      <c r="G259" s="3"/>
      <c r="H259" s="1"/>
      <c r="I259" s="23"/>
    </row>
    <row r="260" spans="7:9">
      <c r="G260" s="3"/>
      <c r="H260" s="1"/>
      <c r="I260" s="23"/>
    </row>
    <row r="261" spans="7:9">
      <c r="G261" s="3"/>
      <c r="H261" s="1"/>
      <c r="I261" s="23"/>
    </row>
    <row r="262" spans="7:9">
      <c r="G262" s="3"/>
      <c r="H262" s="1"/>
      <c r="I262" s="23"/>
    </row>
    <row r="263" spans="7:9">
      <c r="G263" s="3"/>
      <c r="H263" s="1"/>
      <c r="I263" s="23"/>
    </row>
    <row r="264" spans="7:9">
      <c r="G264" s="3"/>
      <c r="H264" s="1"/>
      <c r="I264" s="23"/>
    </row>
    <row r="265" spans="7:9">
      <c r="G265" s="3"/>
      <c r="H265" s="1"/>
      <c r="I265" s="23"/>
    </row>
    <row r="266" spans="7:9">
      <c r="G266" s="3"/>
      <c r="H266" s="1"/>
      <c r="I266" s="23"/>
    </row>
    <row r="267" spans="7:9">
      <c r="G267" s="3"/>
      <c r="H267" s="1"/>
      <c r="I267" s="23"/>
    </row>
    <row r="268" spans="7:9">
      <c r="G268" s="3"/>
      <c r="H268" s="1"/>
      <c r="I268" s="23"/>
    </row>
    <row r="269" spans="7:9">
      <c r="G269" s="3"/>
      <c r="H269" s="1"/>
      <c r="I269" s="23"/>
    </row>
    <row r="270" spans="7:9">
      <c r="G270" s="3"/>
      <c r="H270" s="1"/>
      <c r="I270" s="23"/>
    </row>
    <row r="271" spans="7:9">
      <c r="G271" s="3"/>
      <c r="H271" s="1"/>
      <c r="I271" s="23"/>
    </row>
    <row r="272" spans="7:9">
      <c r="G272" s="3"/>
      <c r="H272" s="1"/>
      <c r="I272" s="23"/>
    </row>
    <row r="273" spans="7:9">
      <c r="G273" s="3"/>
      <c r="H273" s="1"/>
      <c r="I273" s="23"/>
    </row>
    <row r="274" spans="7:9">
      <c r="G274" s="3"/>
      <c r="H274" s="1"/>
      <c r="I274" s="23"/>
    </row>
    <row r="275" spans="7:9">
      <c r="G275" s="3"/>
      <c r="H275" s="1"/>
      <c r="I275" s="23"/>
    </row>
    <row r="276" spans="7:9">
      <c r="G276" s="3"/>
      <c r="H276" s="1"/>
      <c r="I276" s="23"/>
    </row>
    <row r="277" spans="7:9">
      <c r="G277" s="3"/>
      <c r="H277" s="1"/>
      <c r="I277" s="23"/>
    </row>
    <row r="278" spans="7:9">
      <c r="G278" s="3"/>
      <c r="H278" s="1"/>
      <c r="I278" s="23"/>
    </row>
    <row r="279" spans="7:9">
      <c r="G279" s="3"/>
      <c r="H279" s="1"/>
      <c r="I279" s="23"/>
    </row>
    <row r="280" spans="7:9">
      <c r="G280" s="3"/>
      <c r="H280" s="1"/>
      <c r="I280" s="23"/>
    </row>
    <row r="281" spans="7:9">
      <c r="G281" s="3"/>
      <c r="H281" s="1"/>
      <c r="I281" s="23"/>
    </row>
    <row r="282" spans="7:9">
      <c r="G282" s="3"/>
      <c r="H282" s="1"/>
      <c r="I282" s="23"/>
    </row>
    <row r="283" spans="7:9">
      <c r="G283" s="3"/>
      <c r="H283" s="1"/>
      <c r="I283" s="23"/>
    </row>
    <row r="284" spans="7:9">
      <c r="G284" s="3"/>
      <c r="H284" s="1"/>
      <c r="I284" s="23"/>
    </row>
    <row r="285" spans="7:9">
      <c r="G285" s="3"/>
      <c r="H285" s="1"/>
      <c r="I285" s="23"/>
    </row>
    <row r="286" spans="7:9">
      <c r="G286" s="3"/>
      <c r="H286" s="1"/>
      <c r="I286" s="23"/>
    </row>
    <row r="287" spans="7:9">
      <c r="G287" s="3"/>
      <c r="H287" s="1"/>
      <c r="I287" s="23"/>
    </row>
    <row r="288" spans="7:9">
      <c r="G288" s="3"/>
      <c r="H288" s="1"/>
      <c r="I288" s="23"/>
    </row>
    <row r="289" spans="7:9">
      <c r="G289" s="3"/>
      <c r="H289" s="1"/>
      <c r="I289" s="23"/>
    </row>
    <row r="290" spans="7:9">
      <c r="G290" s="3"/>
      <c r="H290" s="1"/>
      <c r="I290" s="23"/>
    </row>
    <row r="291" spans="7:9">
      <c r="G291" s="3"/>
      <c r="H291" s="1"/>
      <c r="I291" s="23"/>
    </row>
    <row r="292" spans="7:9">
      <c r="G292" s="3"/>
      <c r="H292" s="1"/>
      <c r="I292" s="23"/>
    </row>
    <row r="293" spans="7:9">
      <c r="G293" s="3"/>
      <c r="H293" s="1"/>
      <c r="I293" s="23"/>
    </row>
    <row r="294" spans="7:9">
      <c r="G294" s="3"/>
      <c r="H294" s="1"/>
      <c r="I294" s="23"/>
    </row>
    <row r="295" spans="7:9">
      <c r="G295" s="3"/>
      <c r="H295" s="1"/>
      <c r="I295" s="23"/>
    </row>
    <row r="296" spans="7:9">
      <c r="G296" s="3"/>
      <c r="H296" s="1"/>
      <c r="I296" s="23"/>
    </row>
    <row r="297" spans="7:9">
      <c r="G297" s="3"/>
      <c r="H297" s="1"/>
      <c r="I297" s="23"/>
    </row>
    <row r="298" spans="7:9">
      <c r="G298" s="3"/>
      <c r="H298" s="1"/>
      <c r="I298" s="23"/>
    </row>
    <row r="299" spans="7:9">
      <c r="G299" s="3"/>
      <c r="H299" s="1"/>
      <c r="I299" s="23"/>
    </row>
    <row r="300" spans="7:9">
      <c r="G300" s="3"/>
      <c r="H300" s="1"/>
      <c r="I300" s="23"/>
    </row>
    <row r="301" spans="7:9">
      <c r="G301" s="3"/>
      <c r="H301" s="1"/>
      <c r="I301" s="23"/>
    </row>
    <row r="302" spans="7:9">
      <c r="G302" s="3"/>
      <c r="H302" s="1"/>
      <c r="I302" s="23"/>
    </row>
    <row r="303" spans="7:9">
      <c r="G303" s="3"/>
      <c r="H303" s="1"/>
      <c r="I303" s="23"/>
    </row>
    <row r="304" spans="7:9">
      <c r="G304" s="3"/>
      <c r="H304" s="1"/>
      <c r="I304" s="23"/>
    </row>
    <row r="305" spans="7:9">
      <c r="G305" s="3"/>
      <c r="H305" s="1"/>
      <c r="I305" s="23"/>
    </row>
    <row r="306" spans="7:9">
      <c r="G306" s="3"/>
      <c r="H306" s="1"/>
      <c r="I306" s="23"/>
    </row>
    <row r="307" spans="7:9">
      <c r="G307" s="3"/>
      <c r="H307" s="1"/>
      <c r="I307" s="23"/>
    </row>
    <row r="308" spans="7:9">
      <c r="G308" s="3"/>
      <c r="H308" s="1"/>
      <c r="I308" s="23"/>
    </row>
    <row r="309" spans="7:9">
      <c r="G309" s="3"/>
      <c r="H309" s="1"/>
      <c r="I309" s="23"/>
    </row>
    <row r="310" spans="7:9">
      <c r="G310" s="3"/>
      <c r="H310" s="1"/>
      <c r="I310" s="23"/>
    </row>
    <row r="311" spans="7:9">
      <c r="G311" s="3"/>
      <c r="H311" s="1"/>
      <c r="I311" s="23"/>
    </row>
    <row r="312" spans="7:9">
      <c r="G312" s="3"/>
      <c r="H312" s="1"/>
      <c r="I312" s="23"/>
    </row>
    <row r="313" spans="7:9">
      <c r="G313" s="3"/>
      <c r="H313" s="1"/>
      <c r="I313" s="23"/>
    </row>
    <row r="314" spans="7:9">
      <c r="G314" s="3"/>
      <c r="H314" s="1"/>
      <c r="I314" s="23"/>
    </row>
    <row r="315" spans="7:9">
      <c r="G315" s="3"/>
      <c r="H315" s="1"/>
      <c r="I315" s="23"/>
    </row>
    <row r="316" spans="7:9">
      <c r="G316" s="3"/>
      <c r="H316" s="1"/>
      <c r="I316" s="23"/>
    </row>
    <row r="317" spans="7:9">
      <c r="G317" s="3"/>
      <c r="H317" s="1"/>
      <c r="I317" s="23"/>
    </row>
    <row r="318" spans="7:9">
      <c r="G318" s="3"/>
      <c r="H318" s="1"/>
      <c r="I318" s="23"/>
    </row>
    <row r="319" spans="7:9">
      <c r="G319" s="3"/>
      <c r="H319" s="1"/>
      <c r="I319" s="23"/>
    </row>
    <row r="320" spans="7:9">
      <c r="G320" s="3"/>
      <c r="H320" s="1"/>
      <c r="I320" s="23"/>
    </row>
    <row r="321" spans="7:9">
      <c r="G321" s="3"/>
      <c r="H321" s="1"/>
      <c r="I321" s="23"/>
    </row>
    <row r="322" spans="7:9">
      <c r="G322" s="3"/>
      <c r="H322" s="1"/>
      <c r="I322" s="23"/>
    </row>
    <row r="323" spans="7:9">
      <c r="G323" s="3"/>
      <c r="H323" s="1"/>
      <c r="I323" s="23"/>
    </row>
    <row r="324" spans="7:9">
      <c r="G324" s="3"/>
      <c r="H324" s="1"/>
      <c r="I324" s="23"/>
    </row>
    <row r="325" spans="6:9">
      <c r="F325" s="23"/>
      <c r="G325" s="3"/>
      <c r="H325" s="1"/>
      <c r="I325" s="23"/>
    </row>
    <row r="326" spans="6:9">
      <c r="F326" s="23"/>
      <c r="G326" s="3"/>
      <c r="H326" s="1"/>
      <c r="I326" s="23"/>
    </row>
    <row r="327" spans="6:9">
      <c r="F327" s="23"/>
      <c r="G327" s="3"/>
      <c r="H327" s="1"/>
      <c r="I327" s="23"/>
    </row>
    <row r="328" spans="6:9">
      <c r="F328" s="23"/>
      <c r="G328" s="3"/>
      <c r="H328" s="1"/>
      <c r="I328" s="23"/>
    </row>
    <row r="329" spans="6:9">
      <c r="F329" s="23"/>
      <c r="G329" s="3"/>
      <c r="H329" s="1"/>
      <c r="I329" s="23"/>
    </row>
    <row r="330" spans="6:9">
      <c r="F330" s="23"/>
      <c r="G330" s="3"/>
      <c r="H330" s="1"/>
      <c r="I330" s="23"/>
    </row>
    <row r="331" spans="6:9">
      <c r="F331" s="23"/>
      <c r="G331" s="3"/>
      <c r="H331" s="1"/>
      <c r="I331" s="23"/>
    </row>
    <row r="332" spans="6:9">
      <c r="F332" s="23"/>
      <c r="G332" s="3"/>
      <c r="H332" s="1"/>
      <c r="I332" s="23"/>
    </row>
    <row r="333" spans="6:9">
      <c r="F333" s="23"/>
      <c r="G333" s="3"/>
      <c r="H333" s="1"/>
      <c r="I333" s="23"/>
    </row>
    <row r="334" spans="6:9">
      <c r="F334" s="23"/>
      <c r="G334" s="3"/>
      <c r="H334" s="1"/>
      <c r="I334" s="23"/>
    </row>
    <row r="335" spans="6:9">
      <c r="F335" s="23"/>
      <c r="G335" s="3"/>
      <c r="H335" s="1"/>
      <c r="I335" s="23"/>
    </row>
    <row r="336" spans="6:9">
      <c r="F336" s="23"/>
      <c r="G336" s="3"/>
      <c r="H336" s="1"/>
      <c r="I336" s="23"/>
    </row>
    <row r="337" spans="6:9">
      <c r="F337" s="23"/>
      <c r="G337" s="3"/>
      <c r="H337" s="1"/>
      <c r="I337" s="23"/>
    </row>
    <row r="338" spans="6:9">
      <c r="F338" s="23"/>
      <c r="G338" s="3"/>
      <c r="H338" s="1"/>
      <c r="I338" s="23"/>
    </row>
    <row r="339" spans="6:9">
      <c r="F339" s="23"/>
      <c r="G339" s="3"/>
      <c r="H339" s="1"/>
      <c r="I339" s="23"/>
    </row>
    <row r="340" spans="6:9">
      <c r="F340" s="23"/>
      <c r="G340" s="3"/>
      <c r="H340" s="1"/>
      <c r="I340" s="23"/>
    </row>
    <row r="341" spans="6:9">
      <c r="F341" s="23"/>
      <c r="G341" s="3"/>
      <c r="H341" s="1"/>
      <c r="I341" s="23"/>
    </row>
    <row r="342" spans="6:9">
      <c r="F342" s="23"/>
      <c r="G342" s="3"/>
      <c r="H342" s="1"/>
      <c r="I342" s="23"/>
    </row>
    <row r="343" spans="6:9">
      <c r="F343" s="23"/>
      <c r="G343" s="3"/>
      <c r="H343" s="1"/>
      <c r="I343" s="23"/>
    </row>
    <row r="344" spans="6:9">
      <c r="F344" s="23"/>
      <c r="G344" s="3"/>
      <c r="H344" s="1"/>
      <c r="I344" s="23"/>
    </row>
    <row r="345" spans="6:9">
      <c r="F345" s="23"/>
      <c r="G345" s="3"/>
      <c r="H345" s="1"/>
      <c r="I345" s="23"/>
    </row>
    <row r="346" spans="6:9">
      <c r="F346" s="23"/>
      <c r="G346" s="3"/>
      <c r="H346" s="1"/>
      <c r="I346" s="23"/>
    </row>
    <row r="347" spans="6:9">
      <c r="F347" s="23"/>
      <c r="G347" s="3"/>
      <c r="H347" s="1"/>
      <c r="I347" s="23"/>
    </row>
    <row r="348" spans="6:9">
      <c r="F348" s="23"/>
      <c r="G348" s="3"/>
      <c r="H348" s="1"/>
      <c r="I348" s="23"/>
    </row>
    <row r="349" spans="6:9">
      <c r="F349" s="23"/>
      <c r="G349" s="3"/>
      <c r="H349" s="1"/>
      <c r="I349" s="23"/>
    </row>
    <row r="350" spans="6:9">
      <c r="F350" s="23"/>
      <c r="G350" s="3"/>
      <c r="H350" s="1"/>
      <c r="I350" s="23"/>
    </row>
    <row r="351" spans="6:9">
      <c r="F351" s="23"/>
      <c r="G351" s="3"/>
      <c r="H351" s="1"/>
      <c r="I351" s="23"/>
    </row>
    <row r="352" spans="6:9">
      <c r="F352" s="23"/>
      <c r="G352" s="3"/>
      <c r="H352" s="1"/>
      <c r="I352" s="23"/>
    </row>
    <row r="353" spans="6:9">
      <c r="F353" s="23"/>
      <c r="G353" s="3"/>
      <c r="H353" s="1"/>
      <c r="I353" s="23"/>
    </row>
    <row r="354" spans="6:9">
      <c r="F354" s="23"/>
      <c r="G354" s="3"/>
      <c r="H354" s="1"/>
      <c r="I354" s="23"/>
    </row>
    <row r="355" spans="6:9">
      <c r="F355" s="23"/>
      <c r="G355" s="3"/>
      <c r="H355" s="1"/>
      <c r="I355" s="23"/>
    </row>
    <row r="356" spans="6:9">
      <c r="F356" s="23"/>
      <c r="G356" s="3"/>
      <c r="H356" s="1"/>
      <c r="I356" s="23"/>
    </row>
    <row r="357" spans="6:9">
      <c r="F357" s="23"/>
      <c r="G357" s="3"/>
      <c r="H357" s="1"/>
      <c r="I357" s="23"/>
    </row>
    <row r="358" spans="6:9">
      <c r="F358" s="23"/>
      <c r="G358" s="3"/>
      <c r="H358" s="1"/>
      <c r="I358" s="23"/>
    </row>
    <row r="359" spans="6:9">
      <c r="F359" s="23"/>
      <c r="G359" s="3"/>
      <c r="H359" s="1"/>
      <c r="I359" s="23"/>
    </row>
    <row r="360" spans="6:9">
      <c r="F360" s="23"/>
      <c r="G360" s="3"/>
      <c r="H360" s="1"/>
      <c r="I360" s="23"/>
    </row>
    <row r="361" spans="6:9">
      <c r="F361" s="23"/>
      <c r="G361" s="3"/>
      <c r="H361" s="1"/>
      <c r="I361" s="23"/>
    </row>
    <row r="362" spans="6:9">
      <c r="F362" s="23"/>
      <c r="G362" s="3"/>
      <c r="H362" s="1"/>
      <c r="I362" s="23"/>
    </row>
    <row r="363" spans="6:9">
      <c r="F363" s="23"/>
      <c r="G363" s="3"/>
      <c r="H363" s="1"/>
      <c r="I363" s="23"/>
    </row>
    <row r="364" spans="6:9">
      <c r="F364" s="23"/>
      <c r="G364" s="3"/>
      <c r="H364" s="1"/>
      <c r="I364" s="23"/>
    </row>
    <row r="365" spans="6:9">
      <c r="F365" s="23"/>
      <c r="G365" s="3"/>
      <c r="H365" s="1"/>
      <c r="I365" s="23"/>
    </row>
    <row r="366" spans="6:9">
      <c r="F366" s="23"/>
      <c r="G366" s="3"/>
      <c r="H366" s="1"/>
      <c r="I366" s="23"/>
    </row>
    <row r="367" spans="6:9">
      <c r="F367" s="23"/>
      <c r="G367" s="3"/>
      <c r="H367" s="1"/>
      <c r="I367" s="23"/>
    </row>
    <row r="368" spans="6:9">
      <c r="F368" s="23"/>
      <c r="G368" s="3"/>
      <c r="H368" s="1"/>
      <c r="I368" s="23"/>
    </row>
    <row r="369" spans="6:9">
      <c r="F369" s="23"/>
      <c r="G369" s="3"/>
      <c r="H369" s="1"/>
      <c r="I369" s="23"/>
    </row>
    <row r="370" spans="6:9">
      <c r="F370" s="23"/>
      <c r="G370" s="3"/>
      <c r="H370" s="1"/>
      <c r="I370" s="23"/>
    </row>
    <row r="371" spans="6:9">
      <c r="F371" s="23"/>
      <c r="G371" s="3"/>
      <c r="H371" s="1"/>
      <c r="I371" s="23"/>
    </row>
    <row r="372" spans="6:9">
      <c r="F372" s="23"/>
      <c r="G372" s="3"/>
      <c r="H372" s="1"/>
      <c r="I372" s="23"/>
    </row>
    <row r="373" spans="6:9">
      <c r="F373" s="23"/>
      <c r="G373" s="3"/>
      <c r="H373" s="1"/>
      <c r="I373" s="23"/>
    </row>
    <row r="374" spans="6:9">
      <c r="F374" s="23"/>
      <c r="G374" s="3"/>
      <c r="H374" s="1"/>
      <c r="I374" s="23"/>
    </row>
    <row r="375" spans="6:9">
      <c r="F375" s="23"/>
      <c r="G375" s="3"/>
      <c r="H375" s="1"/>
      <c r="I375" s="23"/>
    </row>
    <row r="376" spans="6:9">
      <c r="F376" s="23"/>
      <c r="G376" s="3"/>
      <c r="H376" s="1"/>
      <c r="I376" s="23"/>
    </row>
    <row r="377" spans="6:9">
      <c r="F377" s="23"/>
      <c r="G377" s="3"/>
      <c r="H377" s="1"/>
      <c r="I377" s="23"/>
    </row>
    <row r="378" spans="6:9">
      <c r="F378" s="23"/>
      <c r="G378" s="3"/>
      <c r="H378" s="1"/>
      <c r="I378" s="23"/>
    </row>
    <row r="379" spans="6:9">
      <c r="F379" s="23"/>
      <c r="G379" s="3"/>
      <c r="H379" s="1"/>
      <c r="I379" s="23"/>
    </row>
    <row r="380" spans="6:9">
      <c r="F380" s="23"/>
      <c r="G380" s="3"/>
      <c r="H380" s="1"/>
      <c r="I380" s="23"/>
    </row>
    <row r="381" spans="6:9">
      <c r="F381" s="23"/>
      <c r="G381" s="3"/>
      <c r="H381" s="1"/>
      <c r="I381" s="23"/>
    </row>
    <row r="382" spans="6:9">
      <c r="F382" s="23"/>
      <c r="G382" s="3"/>
      <c r="H382" s="1"/>
      <c r="I382" s="23"/>
    </row>
    <row r="383" spans="6:9">
      <c r="F383" s="23"/>
      <c r="G383" s="3"/>
      <c r="H383" s="1"/>
      <c r="I383" s="23"/>
    </row>
    <row r="384" spans="6:9">
      <c r="F384" s="23"/>
      <c r="G384" s="3"/>
      <c r="H384" s="1"/>
      <c r="I384" s="23"/>
    </row>
    <row r="385" spans="6:9">
      <c r="F385" s="23"/>
      <c r="G385" s="3"/>
      <c r="H385" s="1"/>
      <c r="I385" s="23"/>
    </row>
    <row r="386" spans="6:9">
      <c r="F386" s="23"/>
      <c r="G386" s="3"/>
      <c r="H386" s="1"/>
      <c r="I386" s="23"/>
    </row>
    <row r="387" spans="6:9">
      <c r="F387" s="23"/>
      <c r="G387" s="3"/>
      <c r="H387" s="1"/>
      <c r="I387" s="23"/>
    </row>
    <row r="388" spans="6:9">
      <c r="F388" s="23"/>
      <c r="G388" s="3"/>
      <c r="H388" s="1"/>
      <c r="I388" s="23"/>
    </row>
    <row r="389" spans="6:9">
      <c r="F389" s="23"/>
      <c r="G389" s="3"/>
      <c r="H389" s="1"/>
      <c r="I389" s="23"/>
    </row>
    <row r="390" spans="6:9">
      <c r="F390" s="23"/>
      <c r="G390" s="3"/>
      <c r="H390" s="1"/>
      <c r="I390" s="23"/>
    </row>
    <row r="391" spans="6:9">
      <c r="F391" s="23"/>
      <c r="G391" s="3"/>
      <c r="H391" s="1"/>
      <c r="I391" s="23"/>
    </row>
    <row r="392" spans="6:9">
      <c r="F392" s="23"/>
      <c r="G392" s="3"/>
      <c r="H392" s="1"/>
      <c r="I392" s="23"/>
    </row>
    <row r="393" spans="6:9">
      <c r="F393" s="23"/>
      <c r="G393" s="3"/>
      <c r="H393" s="1"/>
      <c r="I393" s="23"/>
    </row>
    <row r="394" spans="6:9">
      <c r="F394" s="23"/>
      <c r="G394" s="3"/>
      <c r="H394" s="1"/>
      <c r="I394" s="23"/>
    </row>
    <row r="395" spans="6:9">
      <c r="F395" s="23"/>
      <c r="G395" s="3"/>
      <c r="H395" s="1"/>
      <c r="I395" s="23"/>
    </row>
    <row r="396" spans="6:9">
      <c r="F396" s="23"/>
      <c r="G396" s="3"/>
      <c r="H396" s="1"/>
      <c r="I396" s="23"/>
    </row>
    <row r="397" spans="6:9">
      <c r="F397" s="23"/>
      <c r="G397" s="3"/>
      <c r="H397" s="1"/>
      <c r="I397" s="23"/>
    </row>
    <row r="398" spans="6:9">
      <c r="F398" s="23"/>
      <c r="G398" s="3"/>
      <c r="H398" s="1"/>
      <c r="I398" s="23"/>
    </row>
    <row r="399" spans="6:9">
      <c r="F399" s="23"/>
      <c r="G399" s="3"/>
      <c r="H399" s="1"/>
      <c r="I399" s="23"/>
    </row>
    <row r="400" spans="6:9">
      <c r="F400" s="23"/>
      <c r="G400" s="3"/>
      <c r="H400" s="1"/>
      <c r="I400" s="23"/>
    </row>
    <row r="401" spans="6:9">
      <c r="F401" s="23"/>
      <c r="G401" s="3"/>
      <c r="H401" s="1"/>
      <c r="I401" s="23"/>
    </row>
    <row r="402" spans="6:9">
      <c r="F402" s="23"/>
      <c r="G402" s="3"/>
      <c r="H402" s="1"/>
      <c r="I402" s="23"/>
    </row>
    <row r="403" spans="6:9">
      <c r="F403" s="23"/>
      <c r="G403" s="3"/>
      <c r="H403" s="1"/>
      <c r="I403" s="23"/>
    </row>
    <row r="404" spans="6:9">
      <c r="F404" s="23"/>
      <c r="G404" s="3"/>
      <c r="H404" s="1"/>
      <c r="I404" s="23"/>
    </row>
    <row r="405" spans="6:9">
      <c r="F405" s="23"/>
      <c r="G405" s="3"/>
      <c r="H405" s="1"/>
      <c r="I405" s="23"/>
    </row>
    <row r="406" spans="6:9">
      <c r="F406" s="23"/>
      <c r="G406" s="3"/>
      <c r="H406" s="1"/>
      <c r="I406" s="23"/>
    </row>
    <row r="407" spans="6:9">
      <c r="F407" s="23"/>
      <c r="G407" s="3"/>
      <c r="H407" s="1"/>
      <c r="I407" s="23"/>
    </row>
    <row r="408" spans="6:9">
      <c r="F408" s="23"/>
      <c r="G408" s="3"/>
      <c r="H408" s="1"/>
      <c r="I408" s="23"/>
    </row>
    <row r="409" spans="6:9">
      <c r="F409" s="23"/>
      <c r="G409" s="3"/>
      <c r="H409" s="1"/>
      <c r="I409" s="23"/>
    </row>
    <row r="410" spans="6:9">
      <c r="F410" s="23"/>
      <c r="G410" s="3"/>
      <c r="H410" s="1"/>
      <c r="I410" s="23"/>
    </row>
    <row r="411" spans="6:9">
      <c r="F411" s="23"/>
      <c r="G411" s="3"/>
      <c r="H411" s="1"/>
      <c r="I411" s="23"/>
    </row>
    <row r="412" spans="6:9">
      <c r="F412" s="23"/>
      <c r="G412" s="3"/>
      <c r="H412" s="1"/>
      <c r="I412" s="23"/>
    </row>
    <row r="413" spans="6:9">
      <c r="F413" s="23"/>
      <c r="G413" s="3"/>
      <c r="H413" s="1"/>
      <c r="I413" s="23"/>
    </row>
    <row r="414" spans="6:9">
      <c r="F414" s="23"/>
      <c r="G414" s="3"/>
      <c r="H414" s="1"/>
      <c r="I414" s="23"/>
    </row>
    <row r="415" spans="6:9">
      <c r="F415" s="23"/>
      <c r="G415" s="3"/>
      <c r="H415" s="1"/>
      <c r="I415" s="23"/>
    </row>
    <row r="416" spans="6:9">
      <c r="F416" s="23"/>
      <c r="G416" s="3"/>
      <c r="H416" s="1"/>
      <c r="I416" s="23"/>
    </row>
    <row r="417" spans="6:9">
      <c r="F417" s="23"/>
      <c r="G417" s="3"/>
      <c r="H417" s="1"/>
      <c r="I417" s="23"/>
    </row>
    <row r="418" spans="6:9">
      <c r="F418" s="23"/>
      <c r="G418" s="3"/>
      <c r="H418" s="1"/>
      <c r="I418" s="23"/>
    </row>
    <row r="419" spans="6:9">
      <c r="F419" s="23"/>
      <c r="G419" s="3"/>
      <c r="H419" s="1"/>
      <c r="I419" s="23"/>
    </row>
    <row r="420" spans="6:9">
      <c r="F420" s="23"/>
      <c r="G420" s="3"/>
      <c r="H420" s="1"/>
      <c r="I420" s="23"/>
    </row>
    <row r="421" spans="6:9">
      <c r="F421" s="23"/>
      <c r="G421" s="3"/>
      <c r="H421" s="1"/>
      <c r="I421" s="23"/>
    </row>
    <row r="422" spans="6:9">
      <c r="F422" s="23"/>
      <c r="G422" s="3"/>
      <c r="H422" s="1"/>
      <c r="I422" s="23"/>
    </row>
    <row r="423" spans="6:9">
      <c r="F423" s="23"/>
      <c r="G423" s="3"/>
      <c r="H423" s="1"/>
      <c r="I423" s="23"/>
    </row>
    <row r="424" spans="6:9">
      <c r="F424" s="23"/>
      <c r="G424" s="3"/>
      <c r="H424" s="1"/>
      <c r="I424" s="23"/>
    </row>
    <row r="425" spans="6:9">
      <c r="F425" s="23"/>
      <c r="G425" s="3"/>
      <c r="H425" s="1"/>
      <c r="I425" s="23"/>
    </row>
    <row r="426" spans="6:9">
      <c r="F426" s="23"/>
      <c r="G426" s="3"/>
      <c r="H426" s="1"/>
      <c r="I426" s="23"/>
    </row>
    <row r="427" spans="6:9">
      <c r="F427" s="23"/>
      <c r="G427" s="3"/>
      <c r="H427" s="1"/>
      <c r="I427" s="23"/>
    </row>
    <row r="428" spans="6:9">
      <c r="F428" s="23"/>
      <c r="G428" s="3"/>
      <c r="H428" s="1"/>
      <c r="I428" s="23"/>
    </row>
    <row r="429" spans="6:9">
      <c r="F429" s="23"/>
      <c r="G429" s="3"/>
      <c r="H429" s="1"/>
      <c r="I429" s="23"/>
    </row>
    <row r="430" spans="6:9">
      <c r="F430" s="23"/>
      <c r="G430" s="3"/>
      <c r="H430" s="1"/>
      <c r="I430" s="23"/>
    </row>
    <row r="431" spans="6:9">
      <c r="F431" s="23"/>
      <c r="G431" s="3"/>
      <c r="H431" s="1"/>
      <c r="I431" s="23"/>
    </row>
    <row r="432" spans="6:9">
      <c r="F432" s="23"/>
      <c r="G432" s="3"/>
      <c r="H432" s="1"/>
      <c r="I432" s="23"/>
    </row>
    <row r="433" spans="6:9">
      <c r="F433" s="23"/>
      <c r="G433" s="3"/>
      <c r="H433" s="1"/>
      <c r="I433" s="23"/>
    </row>
    <row r="434" spans="6:9">
      <c r="F434" s="23"/>
      <c r="G434" s="3"/>
      <c r="H434" s="1"/>
      <c r="I434" s="23"/>
    </row>
    <row r="435" spans="6:9">
      <c r="F435" s="23"/>
      <c r="G435" s="3"/>
      <c r="H435" s="1"/>
      <c r="I435" s="23"/>
    </row>
    <row r="436" spans="6:9">
      <c r="F436" s="23"/>
      <c r="G436" s="3"/>
      <c r="H436" s="1"/>
      <c r="I436" s="23"/>
    </row>
    <row r="437" spans="6:9">
      <c r="F437" s="23"/>
      <c r="G437" s="3"/>
      <c r="H437" s="1"/>
      <c r="I437" s="23"/>
    </row>
    <row r="438" spans="6:9">
      <c r="F438" s="23"/>
      <c r="G438" s="3"/>
      <c r="H438" s="1"/>
      <c r="I438" s="23"/>
    </row>
    <row r="439" spans="6:9">
      <c r="F439" s="23"/>
      <c r="G439" s="3"/>
      <c r="H439" s="1"/>
      <c r="I439" s="23"/>
    </row>
    <row r="440" spans="6:9">
      <c r="F440" s="23"/>
      <c r="G440" s="3"/>
      <c r="H440" s="1"/>
      <c r="I440" s="23"/>
    </row>
    <row r="441" spans="6:9">
      <c r="F441" s="23"/>
      <c r="G441" s="3"/>
      <c r="H441" s="1"/>
      <c r="I441" s="23"/>
    </row>
    <row r="442" spans="6:9">
      <c r="F442" s="23"/>
      <c r="G442" s="3"/>
      <c r="H442" s="1"/>
      <c r="I442" s="23"/>
    </row>
    <row r="443" spans="6:9">
      <c r="F443" s="23"/>
      <c r="G443" s="3"/>
      <c r="H443" s="1"/>
      <c r="I443" s="23"/>
    </row>
    <row r="444" spans="6:9">
      <c r="F444" s="23"/>
      <c r="G444" s="3"/>
      <c r="H444" s="1"/>
      <c r="I444" s="23"/>
    </row>
    <row r="445" spans="6:9">
      <c r="F445" s="23"/>
      <c r="G445" s="3"/>
      <c r="H445" s="1"/>
      <c r="I445" s="23"/>
    </row>
    <row r="446" spans="6:9">
      <c r="F446" s="23"/>
      <c r="G446" s="3"/>
      <c r="H446" s="1"/>
      <c r="I446" s="23"/>
    </row>
    <row r="447" spans="6:9">
      <c r="F447" s="23"/>
      <c r="G447" s="3"/>
      <c r="H447" s="1"/>
      <c r="I447" s="23"/>
    </row>
    <row r="448" spans="6:9">
      <c r="F448" s="23"/>
      <c r="G448" s="3"/>
      <c r="H448" s="1"/>
      <c r="I448" s="23"/>
    </row>
    <row r="449" spans="6:9">
      <c r="F449" s="23"/>
      <c r="G449" s="3"/>
      <c r="H449" s="1"/>
      <c r="I449" s="23"/>
    </row>
    <row r="450" spans="6:9">
      <c r="F450" s="23"/>
      <c r="G450" s="3"/>
      <c r="H450" s="1"/>
      <c r="I450" s="23"/>
    </row>
    <row r="451" spans="6:9">
      <c r="F451" s="23"/>
      <c r="G451" s="3"/>
      <c r="H451" s="1"/>
      <c r="I451" s="23"/>
    </row>
    <row r="452" spans="6:9">
      <c r="F452" s="23"/>
      <c r="G452" s="3"/>
      <c r="H452" s="1"/>
      <c r="I452" s="23"/>
    </row>
    <row r="453" spans="6:9">
      <c r="F453" s="23"/>
      <c r="G453" s="3"/>
      <c r="H453" s="1"/>
      <c r="I453" s="23"/>
    </row>
    <row r="454" spans="6:9">
      <c r="F454" s="23"/>
      <c r="G454" s="3"/>
      <c r="H454" s="1"/>
      <c r="I454" s="23"/>
    </row>
    <row r="455" spans="6:9">
      <c r="F455" s="23"/>
      <c r="G455" s="3"/>
      <c r="H455" s="1"/>
      <c r="I455" s="23"/>
    </row>
    <row r="456" spans="6:9">
      <c r="F456" s="23"/>
      <c r="G456" s="3"/>
      <c r="H456" s="1"/>
      <c r="I456" s="23"/>
    </row>
    <row r="457" spans="6:9">
      <c r="F457" s="23"/>
      <c r="G457" s="3"/>
      <c r="H457" s="1"/>
      <c r="I457" s="23"/>
    </row>
    <row r="458" spans="6:9">
      <c r="F458" s="23"/>
      <c r="G458" s="3"/>
      <c r="H458" s="1"/>
      <c r="I458" s="23"/>
    </row>
    <row r="459" spans="6:9">
      <c r="F459" s="23"/>
      <c r="G459" s="3"/>
      <c r="H459" s="1"/>
      <c r="I459" s="23"/>
    </row>
    <row r="460" spans="6:9">
      <c r="F460" s="23"/>
      <c r="G460" s="3"/>
      <c r="H460" s="1"/>
      <c r="I460" s="23"/>
    </row>
    <row r="461" spans="6:9">
      <c r="F461" s="23"/>
      <c r="G461" s="3"/>
      <c r="H461" s="1"/>
      <c r="I461" s="23"/>
    </row>
    <row r="462" spans="6:9">
      <c r="F462" s="23"/>
      <c r="G462" s="3"/>
      <c r="H462" s="1"/>
      <c r="I462" s="23"/>
    </row>
    <row r="463" spans="6:9">
      <c r="F463" s="23"/>
      <c r="G463" s="3"/>
      <c r="H463" s="1"/>
      <c r="I463" s="23"/>
    </row>
    <row r="464" spans="6:9">
      <c r="F464" s="23"/>
      <c r="G464" s="3"/>
      <c r="H464" s="1"/>
      <c r="I464" s="23"/>
    </row>
    <row r="465" spans="6:9">
      <c r="F465" s="23"/>
      <c r="G465" s="3"/>
      <c r="H465" s="1"/>
      <c r="I465" s="23"/>
    </row>
    <row r="466" spans="6:9">
      <c r="F466" s="23"/>
      <c r="G466" s="3"/>
      <c r="H466" s="1"/>
      <c r="I466" s="23"/>
    </row>
    <row r="467" spans="6:9">
      <c r="F467" s="23"/>
      <c r="G467" s="3"/>
      <c r="H467" s="1"/>
      <c r="I467" s="23"/>
    </row>
    <row r="468" spans="6:9">
      <c r="F468" s="23"/>
      <c r="G468" s="3"/>
      <c r="H468" s="1"/>
      <c r="I468" s="23"/>
    </row>
    <row r="469" spans="6:9">
      <c r="F469" s="23"/>
      <c r="G469" s="3"/>
      <c r="H469" s="1"/>
      <c r="I469" s="23"/>
    </row>
    <row r="470" spans="6:9">
      <c r="F470" s="23"/>
      <c r="G470" s="3"/>
      <c r="H470" s="1"/>
      <c r="I470" s="23"/>
    </row>
    <row r="471" spans="6:9">
      <c r="F471" s="23"/>
      <c r="G471" s="3"/>
      <c r="H471" s="1"/>
      <c r="I471" s="23"/>
    </row>
    <row r="472" spans="6:9">
      <c r="F472" s="23"/>
      <c r="G472" s="3"/>
      <c r="H472" s="1"/>
      <c r="I472" s="23"/>
    </row>
    <row r="473" spans="6:9">
      <c r="F473" s="23"/>
      <c r="G473" s="3"/>
      <c r="H473" s="1"/>
      <c r="I473" s="23"/>
    </row>
    <row r="474" spans="6:9">
      <c r="F474" s="23"/>
      <c r="G474" s="3"/>
      <c r="H474" s="1"/>
      <c r="I474" s="23"/>
    </row>
    <row r="475" spans="6:9">
      <c r="F475" s="23"/>
      <c r="G475" s="3"/>
      <c r="H475" s="1"/>
      <c r="I475" s="23"/>
    </row>
  </sheetData>
  <mergeCells count="20">
    <mergeCell ref="A1:T1"/>
    <mergeCell ref="B2:C2"/>
    <mergeCell ref="L2:M2"/>
    <mergeCell ref="N2:O2"/>
    <mergeCell ref="A2:A3"/>
    <mergeCell ref="B4:B5"/>
    <mergeCell ref="B6:B9"/>
    <mergeCell ref="B10:B13"/>
    <mergeCell ref="B14:B16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S2:S3"/>
    <mergeCell ref="T2:T3"/>
  </mergeCells>
  <dataValidations count="1">
    <dataValidation type="list" allowBlank="1" showInputMessage="1" showErrorMessage="1" sqref="D4:D16">
      <formula1>"政务服务事项,基于政务服务事项,非政务服务事项"</formula1>
    </dataValidation>
  </dataValidations>
  <hyperlinks>
    <hyperlink ref="H6" r:id="rId1" display="1.https://xxgk.mca.gov.cn:8445/gdnps/pc/content.jsp?mtype=1&amp;id=15037&#10;2.http://mzt.hunan.gov.cn/mzt/xxgk/zcfg/202111/t20211103_20974145.html&#10;3.http://www.changsha.gov.cn/zfxxgk/zfwjk/szfbgt/201704/t20170427_1957258.html"/>
    <hyperlink ref="H14" r:id="rId2" display="1.http://www.changsha.gov.cn/szf/zfgb/2021n/202101279/202103/t20210309_9818575.html    2.http://www.liuyang.gov.cn/lyszf/xxgkml/szfgzbm/smzj/zcwj/zwwj/201801/t20180118_5360058.html" tooltip="http://www.liuyang.gov.cn/lyszf/xxgkml/szfgzbm/smzj/zcwj/zwwj/201801/t20180118_5360058.html?baaaaaaaaaaaaaim"/>
    <hyperlink ref="H4" r:id="rId3" display="http://www.gov.cn/zhengce/2020-12/27/content_5573738.htm" tooltip="http://www.gov.cn/zhengce/2020-12/27/content_5573738.htm"/>
    <hyperlink ref="H5" r:id="rId4" display="http://mzt.hunan.gov.cn/mzt/sypf/202003/t20200316_11813493.html" tooltip="http://mzt.hunan.gov.cn/mzt/sypf/202003/t20200316_11813493.html"/>
    <hyperlink ref="H16" r:id="rId5" display="http://www.liuyang.gov.cn/lyszf/xxgkml/szfgzbm/smzj/czxx/" tooltip="http://www.liuyang.gov.cn/lyszf/xxgkml/szfgzbm/smzj/czxx/"/>
    <hyperlink ref="H8" r:id="rId6" display="http://www.liuyang.gov.cn/lyszf/xxgkml/szfgzbm/smzj/czxx/index.html" tooltip="http://www.liuyang.gov.cn/lyszf/xxgkml/szfgzbm/smzj/czxx/index.html"/>
    <hyperlink ref="H9" r:id="rId6" display="http://www.liuyang.gov.cn/lyszf/xxgkml/szfgzbm/smzj/czxx/index.html" tooltip="http://www.liuyang.gov.cn/lyszf/xxgkml/szfgzbm/smzj/czxx/index.html"/>
    <hyperlink ref="H7" r:id="rId7" display="http://zwfw-new.hunan.gov.cn/csywtbyhsjweb/cszwdt/pages/portal/guide.html?taskguid=383aca15-0f00-49f2-b774-155fa0954ded" tooltip="http://zwfw-new.hunan.gov.cn/csywtbyhsjweb/cszwdt/pages/portal/guide.html?taskguid=383aca15-0f00-49f2-b774-155fa0954ded"/>
    <hyperlink ref="H11" r:id="rId8" display="http://zwfw-new.hunan.gov.cn/csywtbyhsjweb/cszwdt/pages/portal/guide.html?taskguid=d5f83a08-223b-4d28-927b-2bbe6ee1121a"/>
    <hyperlink ref="H12" r:id="rId6" display="http://www.liuyang.gov.cn/lyszf/xxgkml/szfgzbm/smzj/czxx/index.html" tooltip="http://www.liuyang.gov.cn/lyszf/xxgkml/szfgzbm/smzj/czxx/index.html"/>
    <hyperlink ref="H13" r:id="rId6" display="http://www.liuyang.gov.cn/lyszf/xxgkml/szfgzbm/smzj/czxx/index.html" tooltip="http://www.liuyang.gov.cn/lyszf/xxgkml/szfgzbm/smzj/czxx/index.html"/>
    <hyperlink ref="H15" r:id="rId9" display="http://zwfw-new.hunan.gov.cn/csywtbyhsjweb/cszwdt/pages/portal/guide.html?taskguid=d8639d07-37c6-4cd3-951a-8e26d1aa39c3"/>
  </hyperlinks>
  <pageMargins left="0.554166666666667" right="0.554166666666667" top="0.432638888888889" bottom="0.354166666666667" header="0.5" footer="0.354166666666667"/>
  <pageSetup paperSize="8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50615</dc:creator>
  <cp:lastModifiedBy>...</cp:lastModifiedBy>
  <dcterms:created xsi:type="dcterms:W3CDTF">2020-04-22T03:24:00Z</dcterms:created>
  <dcterms:modified xsi:type="dcterms:W3CDTF">2022-11-01T07:26:56Z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5C8ADEAB06C3478486B5C2869922C2D8</vt:lpwstr>
  </property>
</Properties>
</file>